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46号\"/>
    </mc:Choice>
  </mc:AlternateContent>
  <xr:revisionPtr revIDLastSave="0" documentId="13_ncr:1_{7E342470-FFA0-471A-A363-25E6958C2245}" xr6:coauthVersionLast="47" xr6:coauthVersionMax="47" xr10:uidLastSave="{00000000-0000-0000-0000-000000000000}"/>
  <bookViews>
    <workbookView xWindow="-28920" yWindow="-120" windowWidth="29040" windowHeight="15720" xr2:uid="{04901FB1-AD9B-481F-8045-367C84F572D7}"/>
  </bookViews>
  <sheets>
    <sheet name="46中潟便" sheetId="1" r:id="rId1"/>
  </sheets>
  <definedNames>
    <definedName name="_xlnm.Print_Area" localSheetId="0">'46中潟便'!$A$1:$J$57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J27" i="1"/>
  <c r="H27" i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s="1"/>
  <c r="B37" i="1" l="1"/>
  <c r="J33" i="1"/>
  <c r="C14" i="1"/>
  <c r="J34" i="1"/>
  <c r="B46" i="1" l="1"/>
  <c r="F46" i="1" s="1"/>
  <c r="B45" i="1"/>
  <c r="F45" i="1" s="1"/>
  <c r="F47" i="1" s="1"/>
  <c r="F48" i="1" l="1"/>
  <c r="F49" i="1" s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<sst xmlns="http://schemas.openxmlformats.org/spreadsheetml/2006/main" count="96" uniqueCount="67">
  <si>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</si>
  <si>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</si>
  <si>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学教委第46号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</si>
  <si>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堀越小学校（中潟便）通学バス運行業務委託</t>
    <rPh sb="0" eb="2">
      <t>ホリコシ</t>
    </rPh>
    <rPh sb="2" eb="5">
      <t>ショウガッコウ</t>
    </rPh>
    <rPh sb="6" eb="7">
      <t>ナカ</t>
    </rPh>
    <rPh sb="7" eb="8">
      <t>カタ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</si>
  <si>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</si>
  <si>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</si>
  <si>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寺社ほか</t>
    <rPh sb="0" eb="2">
      <t>ジシャ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</si>
  <si>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</si>
  <si>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（１）運行経路・・・堀越小学校（中潟便）　　</t>
    <rPh sb="3" eb="5">
      <t>ウンコウ</t>
    </rPh>
    <rPh sb="5" eb="7">
      <t>ケイロ</t>
    </rPh>
    <rPh sb="10" eb="12">
      <t>ホリコシ</t>
    </rPh>
    <rPh sb="12" eb="15">
      <t>ショウガッコウ</t>
    </rPh>
    <rPh sb="16" eb="18">
      <t>ナカガタ</t>
    </rPh>
    <rPh sb="18" eb="19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</si>
  <si>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</si>
  <si>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</si>
  <si>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</si>
  <si>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（５）対象地区・・・山本新、水原寺社、熊居新田、切梅新田、中潟</t>
    <rPh sb="3" eb="5">
      <t>タイショウ</t>
    </rPh>
    <rPh sb="5" eb="7">
      <t>チク</t>
    </rPh>
    <rPh sb="10" eb="12">
      <t>ヤマモト</t>
    </rPh>
    <rPh sb="12" eb="13">
      <t>シン</t>
    </rPh>
    <rPh sb="14" eb="16">
      <t>スイバラ</t>
    </rPh>
    <rPh sb="16" eb="18">
      <t>ジシャ</t>
    </rPh>
    <rPh sb="19" eb="20">
      <t>クマ</t>
    </rPh>
    <rPh sb="20" eb="21">
      <t>イ</t>
    </rPh>
    <rPh sb="21" eb="23">
      <t>シンデン</t>
    </rPh>
    <rPh sb="29" eb="30">
      <t>ナカ</t>
    </rPh>
    <rPh sb="30" eb="31">
      <t>ガタ</t>
    </rPh>
    <phoneticPr fontId="7"/>
  </si>
  <si>
    <t>（６）対象人数（見込数）・・・（R3年度）17名、（R4年度）17名、（R5年度）14名、（R6年度）11名、（R7年度）8名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</si>
  <si>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</si>
  <si>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</si>
  <si>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</si>
  <si>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　　　（単位：円）</t>
  </si>
  <si>
    <t>堀越小学校</t>
    <rPh sb="0" eb="2">
      <t>ホリコシ</t>
    </rPh>
    <phoneticPr fontId="3"/>
  </si>
  <si>
    <t>中潟便</t>
    <rPh sb="0" eb="1">
      <t>ナカ</t>
    </rPh>
    <rPh sb="1" eb="2">
      <t>ガタ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</si>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</sst>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D6ADF-1273-423C-A0EA-A115C0D1D1AB}">
  <dimension ref="A1:IV57"/>
  <sheetViews>
    <sheetView tabSelected="1" view="pageBreakPreview" topLeftCell="A40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256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256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256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256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256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256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56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256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256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256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256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256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256" ht="20.100000000000001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256" ht="20.100000000000001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ht="20.100000000000001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46中潟便</vt:lpstr>
      <vt:lpstr>'46中潟便'!Print_Area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2026-02-19T07:37:17Z</dcterms:created>
  <dcterms:modified xsi:type="dcterms:W3CDTF">2026-02-19T08:27:13Z</dcterms:modified>
</cp:coreProperties>
</file>