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4940" windowHeight="8550" tabRatio="860" activeTab="1"/>
  </bookViews>
  <sheets>
    <sheet name="別紙2（その1）修正済み" sheetId="1" r:id="rId1"/>
    <sheet name="別紙２（その１の１）" sheetId="2" r:id="rId2"/>
    <sheet name="別紙2（その2）修正済み" sheetId="3" r:id="rId3"/>
    <sheet name="別紙2（その5）修正済み" sheetId="4" r:id="rId4"/>
    <sheet name="別紙2（その6）修正済み" sheetId="5" r:id="rId5"/>
  </sheets>
  <definedNames>
    <definedName name="_xlnm.Print_Area" localSheetId="1">'別紙２（その１の１）'!$A$1:$AY$28</definedName>
    <definedName name="_xlnm.Print_Area" localSheetId="2">'別紙2（その2）修正済み'!$A$1:$AZ$27</definedName>
  </definedNames>
  <calcPr fullCalcOnLoad="1"/>
</workbook>
</file>

<file path=xl/sharedStrings.xml><?xml version="1.0" encoding="utf-8"?>
<sst xmlns="http://schemas.openxmlformats.org/spreadsheetml/2006/main" count="725" uniqueCount="164">
  <si>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</si>
  <si>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</si>
  <si>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</si>
  <si>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</si>
  <si>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</si>
  <si>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</si>
  <si>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</si>
  <si>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</si>
  <si>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</si>
  <si>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</si>
  <si>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</si>
  <si>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</si>
  <si>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</si>
  <si>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</si>
  <si>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</si>
  <si>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</si>
  <si>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当該事業所における常勤の従業者が１週当たりに勤務すべき時間数</t>
  </si>
  <si>
    <t>～</t>
  </si>
  <si>
    <t>（</t>
  </si>
  <si>
    <t>）</t>
  </si>
  <si>
    <t>※利用者を施設に迎えてから送り出すまでの時間（送迎時間を除く。）</t>
  </si>
  <si>
    <t>（</t>
  </si>
  <si>
    <t>）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</si>
  <si>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</si>
  <si>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</si>
  <si>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</si>
  <si>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</si>
  <si>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</si>
  <si>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</si>
  <si>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</si>
  <si>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</si>
  <si>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</si>
  <si>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注２：　４週間の勤務時間数を記入すること。公休の場合は｢×｣を記入すること。</t>
  </si>
  <si>
    <t>注３：　職種ごとに小計を付けて分けること。</t>
  </si>
  <si>
    <t>TEL</t>
  </si>
  <si>
    <t>FAX</t>
  </si>
  <si>
    <t>職種</t>
  </si>
  <si>
    <t>注５：　夜勤体制を記載する場合は、夜勤を網掛けする等わかるよう記載し、余白にその旨を記載してください。</t>
  </si>
  <si>
    <t>利用定員</t>
  </si>
  <si>
    <t>人</t>
  </si>
  <si>
    <t>サービス提供時間帯</t>
  </si>
  <si>
    <t>注２：　１月間の勤務時間数を記入すること。公休の場合は｢×｣を記入すること。</t>
  </si>
  <si>
    <t>注３：　職種ごとに分けて記載すること。</t>
  </si>
  <si>
    <t>勤務時間帯</t>
  </si>
  <si>
    <t>サービス提供時間帯（共用型の（介護予防）認知症対応型通所介護の場合のみ記入）</t>
  </si>
  <si>
    <t>日勤</t>
  </si>
  <si>
    <t>夜勤</t>
  </si>
  <si>
    <t>通いサービスに当たる介護従業者の日中の時間帯の勤務時間の計</t>
  </si>
  <si>
    <t>訪問サービスに当たる介護従業者の日中の時間帯の勤務時間の計</t>
  </si>
  <si>
    <t>介護従業者の夜勤における勤務開始時間及び終了時間</t>
  </si>
  <si>
    <t>当日</t>
  </si>
  <si>
    <t>時</t>
  </si>
  <si>
    <t>分</t>
  </si>
  <si>
    <t>から</t>
  </si>
  <si>
    <t>明朝</t>
  </si>
  <si>
    <t>まで</t>
  </si>
  <si>
    <t>利用者の生活時間</t>
  </si>
  <si>
    <t>朝</t>
  </si>
  <si>
    <t>夕</t>
  </si>
  <si>
    <t>合計月間勤務時間</t>
  </si>
  <si>
    <t>介護従業者の日勤帯における合計勤務時間を記入すること。</t>
  </si>
  <si>
    <t>管理者や計画作成担当者が介護従業者と兼務している場合は、それぞれの職種で勤務時間を割り振り、管理者や計画作成担当者としての勤務時間を除くこと。</t>
  </si>
  <si>
    <t>合計週間勤務時間</t>
  </si>
  <si>
    <t>合計月間勤務時間÷４</t>
  </si>
  <si>
    <t>常勤換算後の人数</t>
  </si>
  <si>
    <t>合計週間勤務時間÷常勤職員の１週の勤務すべき時間数</t>
  </si>
  <si>
    <t>※算出にあたっては、小数点以下第２位を切り捨ててください。</t>
  </si>
  <si>
    <t>介護従業者</t>
  </si>
  <si>
    <t>Ａ</t>
  </si>
  <si>
    <t>新潟　太郎</t>
  </si>
  <si>
    <t>×</t>
  </si>
  <si>
    <t>例：１週あたりの勤務時間は４０時間、夜勤の勤務時間帯は１７時～１０時、利用者の生活時間帯を６時～２１時とした場合</t>
  </si>
  <si>
    <t>夜勤者の勤務時間→</t>
  </si>
  <si>
    <t>生活時間</t>
  </si>
  <si>
    <t>夜間及び深夜の時間帯</t>
  </si>
  <si>
    <t>１７時～２１時</t>
  </si>
  <si>
    <t>２１時～２４時</t>
  </si>
  <si>
    <t>２４時～６時</t>
  </si>
  <si>
    <t>６時～１０時</t>
  </si>
  <si>
    <t>勤務時間</t>
  </si>
  <si>
    <t>４時間</t>
  </si>
  <si>
    <t>３時間</t>
  </si>
  <si>
    <t>５時間（休憩１時間）</t>
  </si>
  <si>
    <t>ユニット目</t>
  </si>
  <si>
    <t>介護従業者における利用者の生活時間帯の勤務時間の計</t>
  </si>
  <si>
    <t>当日　　時　　分　から　明朝　　時　　分まで</t>
  </si>
  <si>
    <t>利用者の生活時間帯</t>
  </si>
  <si>
    <t>朝　　時　　分　から　夕　　　時　　分まで</t>
  </si>
  <si>
    <t>注１：　｢勤務形態｣欄は、常勤・専従の場合は｢Ａ｣、常勤・兼務の場合は｢Ｂ｣、非常勤・専従の場合は｢Ｃ｣、非常勤・兼務の場合は｢D｣と記入すること。</t>
  </si>
  <si>
    <t>注２：　４週間の勤務時間数を記入し、公休の場合は｢×｣を記入すること。また、備考欄には資格や兼務状況を記載すること。</t>
  </si>
  <si>
    <t>注３：　職種ごとに分けて記載し、職員が複数の職種を兼務している場合は、それぞれの職種ごとに勤務時間を割り振ること。</t>
  </si>
  <si>
    <t>注４：　宿直については、勤務日を網掛け（色塗り）する等わかるよう記載すること。</t>
  </si>
  <si>
    <t>から</t>
  </si>
  <si>
    <t>まで</t>
  </si>
  <si>
    <t>Ａ</t>
  </si>
  <si>
    <t>×</t>
  </si>
  <si>
    <t>従業者の勤務の体制及び勤務形態一覧表（夜勤職員・暦月）</t>
  </si>
  <si>
    <t>夜勤時間帯</t>
  </si>
  <si>
    <t>～</t>
  </si>
  <si>
    <t>翌朝</t>
  </si>
  <si>
    <t>（１６時間）</t>
  </si>
  <si>
    <t>定員</t>
  </si>
  <si>
    <t>（</t>
  </si>
  <si>
    <t>ユニット）</t>
  </si>
  <si>
    <t>（※事業所で定める午後10時から午前5時を含む連続する16時間）</t>
  </si>
  <si>
    <t>月の合計
総勤務時間数</t>
  </si>
  <si>
    <t>延夜勤時間数</t>
  </si>
  <si>
    <t>注１　１月間の勤務種別（勤務シフト等）を記入すること。公休の場合は｢×｣、有休の場合は「有」、研修の場合は「研」など適宜記入すること。</t>
  </si>
  <si>
    <t>注２　勤務シフトについては、欄外などに適宜勤務種別パターン・時間等を記載すること。（別紙添付も可）</t>
  </si>
  <si>
    <t>注３　ユニット型の場合は、ユニットごとに分けて記載すること。</t>
  </si>
  <si>
    <t>１日平均夜勤職員数：</t>
  </si>
  <si>
    <t>延夜勤時間数の総合計</t>
  </si>
  <si>
    <t>＝</t>
  </si>
  <si>
    <t>月の日数×１６時間</t>
  </si>
  <si>
    <t>（※一覧表が複数ページに渡る場合は、最終ページのみ記載すること）</t>
  </si>
  <si>
    <t>別紙２－７</t>
  </si>
  <si>
    <r>
      <rPr>
        <b/>
        <sz val="16"/>
        <color indexed="10"/>
        <rFont val="ＭＳ Ｐゴシック"/>
        <family val="3"/>
      </rPr>
      <t>【記載例】　</t>
    </r>
    <r>
      <rPr>
        <b/>
        <sz val="16"/>
        <color indexed="56"/>
        <rFont val="ＭＳ Ｐゴシック"/>
        <family val="3"/>
      </rPr>
      <t>従業者の勤務の体制及び勤務形態一覧表（夜勤職員・暦月）</t>
    </r>
  </si>
  <si>
    <t>特別養護老人ホーム○○○○○</t>
  </si>
  <si>
    <t>早</t>
  </si>
  <si>
    <t>７：００～１６：００（2ｈ）</t>
  </si>
  <si>
    <t>遅2</t>
  </si>
  <si>
    <t>１１：３０～１７：３０（0.5ｈ）</t>
  </si>
  <si>
    <t>地域密着型介護老人福祉施設入所者生活介護</t>
  </si>
  <si>
    <t>日1</t>
  </si>
  <si>
    <t>８：３０～１７：３０（1ｈ）</t>
  </si>
  <si>
    <t>準</t>
  </si>
  <si>
    <t>１７：００～２４：００（7ｈ）</t>
  </si>
  <si>
    <t>（１６時間）</t>
  </si>
  <si>
    <t>日2</t>
  </si>
  <si>
    <t>８：００～１３：００（1ｈ）</t>
  </si>
  <si>
    <t>夜</t>
  </si>
  <si>
    <t>２４：００～９：００（9ｈ）</t>
  </si>
  <si>
    <t>（※事業所で定める午後10時から午前5時を含む連続する16時間）</t>
  </si>
  <si>
    <t>日3</t>
  </si>
  <si>
    <t>９：００～１８：００（1ｈ）</t>
  </si>
  <si>
    <t>遅1</t>
  </si>
  <si>
    <t>１０：００～１９：００（2ｈ）</t>
  </si>
  <si>
    <t>平成</t>
  </si>
  <si>
    <t>金</t>
  </si>
  <si>
    <t>土</t>
  </si>
  <si>
    <t>日</t>
  </si>
  <si>
    <t>月</t>
  </si>
  <si>
    <t>火</t>
  </si>
  <si>
    <t>水</t>
  </si>
  <si>
    <t>木</t>
  </si>
  <si>
    <t>金</t>
  </si>
  <si>
    <t>介護職員</t>
  </si>
  <si>
    <t>○○　○○</t>
  </si>
  <si>
    <t>×</t>
  </si>
  <si>
    <t>×</t>
  </si>
  <si>
    <t>×</t>
  </si>
  <si>
    <t>×</t>
  </si>
  <si>
    <t>×</t>
  </si>
  <si>
    <t>○○　○○</t>
  </si>
  <si>
    <t>○○　○○</t>
  </si>
  <si>
    <t>注１　１月間の勤務種別（勤務シフト等）を記入すること。公休の場合は｢×｣、有休の場合は「有」、研修の場合は「研」など適宜記入すること。</t>
  </si>
  <si>
    <t>注２　勤務シフトについては、欄外などに適宜勤務種別パターン・時間等を記載すること。（別紙添付も可）</t>
  </si>
  <si>
    <t>＝</t>
  </si>
  <si>
    <t>地域密着型介護老人福祉施設入所者生活介護</t>
  </si>
  <si>
    <r>
      <t>別紙2（その１）　　</t>
    </r>
    <r>
      <rPr>
        <sz val="8"/>
        <rFont val="ＭＳ Ｐゴシック"/>
        <family val="3"/>
      </rPr>
      <t>※地域密着型介護老人福祉施設の場合</t>
    </r>
  </si>
  <si>
    <t>別紙２（その１の１）</t>
  </si>
  <si>
    <r>
      <t>別紙２（その２）　</t>
    </r>
    <r>
      <rPr>
        <sz val="8"/>
        <rFont val="ＭＳ Ｐゴシック"/>
        <family val="3"/>
      </rPr>
      <t>　　※地域密着型通所介護、（介護予防）認知症対応型通所介護の場合</t>
    </r>
  </si>
  <si>
    <r>
      <t>別紙２（その６）　　</t>
    </r>
    <r>
      <rPr>
        <sz val="8"/>
        <rFont val="ＭＳ Ｐゴシック"/>
        <family val="3"/>
      </rPr>
      <t>※ （介護予防）認知症対応型共同生活介護、共用型の（介護予防）認知症対応型通所介護の場合</t>
    </r>
  </si>
  <si>
    <r>
      <t>別紙２（その５）　　</t>
    </r>
    <r>
      <rPr>
        <sz val="8"/>
        <rFont val="ＭＳ Ｐゴシック"/>
        <family val="3"/>
      </rPr>
      <t xml:space="preserve"> ※ （介護予防）小規模多機能型居宅介護、看護小規模多機能型居宅介護の場合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</si>
</sst>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0"/>
    <numFmt numFmtId="179" formatCode="#,##0.00_ "/>
    <numFmt numFmtId="180" formatCode="#,##0.00_);[Red]\(#,##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6"/>
      <name val="ＭＳ Ｐゴシック"/>
      <family val="3"/>
    </font>
    <font>
      <sz val="11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2"/>
      <color indexed="56"/>
      <name val="ＭＳ Ｐゴシック"/>
      <family val="3"/>
    </font>
    <font>
      <sz val="8"/>
      <color indexed="56"/>
      <name val="ＭＳ Ｐゴシック"/>
      <family val="3"/>
    </font>
    <font>
      <b/>
      <sz val="14"/>
      <color indexed="56"/>
      <name val="ＭＳ Ｐゴシック"/>
      <family val="3"/>
    </font>
    <font>
      <sz val="10"/>
      <color indexed="56"/>
      <name val="ＭＳ Ｐゴシック"/>
      <family val="3"/>
    </font>
    <font>
      <u val="single"/>
      <sz val="11"/>
      <color indexed="5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ゴシック"/>
      <family val="3"/>
    </font>
    <font>
      <b/>
      <sz val="16"/>
      <color theme="3"/>
      <name val="ＭＳ Ｐゴシック"/>
      <family val="3"/>
    </font>
    <font>
      <b/>
      <sz val="12"/>
      <color theme="3"/>
      <name val="ＭＳ Ｐゴシック"/>
      <family val="3"/>
    </font>
    <font>
      <sz val="12"/>
      <color theme="3"/>
      <name val="ＭＳ Ｐゴシック"/>
      <family val="3"/>
    </font>
    <font>
      <sz val="8"/>
      <color theme="3"/>
      <name val="ＭＳ Ｐゴシック"/>
      <family val="3"/>
    </font>
    <font>
      <sz val="9"/>
      <color theme="3"/>
      <name val="ＭＳ Ｐゴシック"/>
      <family val="3"/>
    </font>
    <font>
      <b/>
      <sz val="14"/>
      <color theme="3"/>
      <name val="ＭＳ Ｐゴシック"/>
      <family val="3"/>
    </font>
    <font>
      <u val="single"/>
      <sz val="11"/>
      <color theme="3"/>
      <name val="ＭＳ Ｐゴシック"/>
      <family val="3"/>
    </font>
    <font>
      <sz val="10"/>
      <color theme="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3" fillId="0" borderId="0" xfId="60" applyFont="1">
      <alignment/>
      <protection/>
    </xf>
    <xf numFmtId="0" fontId="46" fillId="0" borderId="0" xfId="60" applyFont="1">
      <alignment/>
      <protection/>
    </xf>
    <xf numFmtId="0" fontId="2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0" applyFont="1">
      <alignment/>
      <protection/>
    </xf>
    <xf numFmtId="0" fontId="5" fillId="0" borderId="12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7" fillId="0" borderId="13" xfId="60" applyFont="1" applyBorder="1" applyAlignment="1">
      <alignment horizontal="right" vertical="center"/>
      <protection/>
    </xf>
    <xf numFmtId="0" fontId="5" fillId="0" borderId="13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4" fillId="0" borderId="14" xfId="60" applyFont="1" applyBorder="1" applyAlignment="1">
      <alignment horizontal="left" vertical="center"/>
      <protection/>
    </xf>
    <xf numFmtId="0" fontId="4" fillId="0" borderId="14" xfId="60" applyFont="1" applyBorder="1" applyAlignment="1">
      <alignment horizontal="distributed" vertical="center"/>
      <protection/>
    </xf>
    <xf numFmtId="0" fontId="46" fillId="0" borderId="0" xfId="60" applyFont="1" applyBorder="1" applyAlignment="1">
      <alignment vertical="center" shrinkToFit="1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distributed" vertical="center"/>
      <protection/>
    </xf>
    <xf numFmtId="0" fontId="46" fillId="0" borderId="0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vertical="center"/>
      <protection/>
    </xf>
    <xf numFmtId="0" fontId="5" fillId="0" borderId="12" xfId="60" applyFont="1" applyBorder="1" applyAlignment="1">
      <alignment vertical="center"/>
      <protection/>
    </xf>
    <xf numFmtId="0" fontId="5" fillId="0" borderId="0" xfId="60" applyFont="1">
      <alignment/>
      <protection/>
    </xf>
    <xf numFmtId="0" fontId="5" fillId="0" borderId="12" xfId="60" applyFont="1" applyBorder="1">
      <alignment/>
      <protection/>
    </xf>
    <xf numFmtId="0" fontId="5" fillId="0" borderId="0" xfId="60" applyFont="1" applyBorder="1">
      <alignment/>
      <protection/>
    </xf>
    <xf numFmtId="0" fontId="46" fillId="0" borderId="0" xfId="60" applyFont="1" applyBorder="1" applyAlignment="1">
      <alignment horizontal="center" vertical="center"/>
      <protection/>
    </xf>
    <xf numFmtId="0" fontId="46" fillId="0" borderId="17" xfId="60" applyFont="1" applyBorder="1" applyAlignment="1">
      <alignment horizontal="center" vertical="center"/>
      <protection/>
    </xf>
    <xf numFmtId="0" fontId="46" fillId="0" borderId="11" xfId="60" applyFont="1" applyBorder="1" applyAlignment="1">
      <alignment horizontal="center" vertical="center"/>
      <protection/>
    </xf>
    <xf numFmtId="0" fontId="46" fillId="0" borderId="16" xfId="60" applyFont="1" applyBorder="1" applyAlignment="1">
      <alignment horizontal="center" vertical="center"/>
      <protection/>
    </xf>
    <xf numFmtId="0" fontId="46" fillId="0" borderId="10" xfId="60" applyFont="1" applyBorder="1" applyAlignment="1">
      <alignment horizontal="center" vertical="center"/>
      <protection/>
    </xf>
    <xf numFmtId="0" fontId="46" fillId="0" borderId="18" xfId="60" applyFont="1" applyBorder="1" applyAlignment="1">
      <alignment horizontal="center" vertical="center"/>
      <protection/>
    </xf>
    <xf numFmtId="0" fontId="3" fillId="0" borderId="10" xfId="60" applyNumberFormat="1" applyFont="1" applyBorder="1" applyAlignment="1">
      <alignment horizontal="center" vertical="center" shrinkToFit="1"/>
      <protection/>
    </xf>
    <xf numFmtId="0" fontId="3" fillId="0" borderId="18" xfId="60" applyNumberFormat="1" applyFont="1" applyBorder="1" applyAlignment="1">
      <alignment horizontal="center" vertical="center" shrinkToFit="1"/>
      <protection/>
    </xf>
    <xf numFmtId="0" fontId="3" fillId="0" borderId="10" xfId="60" applyNumberFormat="1" applyFont="1" applyBorder="1" applyAlignment="1">
      <alignment shrinkToFit="1"/>
      <protection/>
    </xf>
    <xf numFmtId="0" fontId="3" fillId="0" borderId="18" xfId="60" applyNumberFormat="1" applyFont="1" applyBorder="1" applyAlignment="1">
      <alignment shrinkToFit="1"/>
      <protection/>
    </xf>
    <xf numFmtId="0" fontId="46" fillId="0" borderId="14" xfId="60" applyFont="1" applyBorder="1" applyAlignment="1">
      <alignment horizontal="left"/>
      <protection/>
    </xf>
    <xf numFmtId="0" fontId="46" fillId="0" borderId="14" xfId="60" applyFont="1" applyBorder="1" applyAlignment="1">
      <alignment vertical="center"/>
      <protection/>
    </xf>
    <xf numFmtId="0" fontId="46" fillId="0" borderId="0" xfId="60" applyFont="1" applyBorder="1" applyAlignment="1">
      <alignment vertical="center"/>
      <protection/>
    </xf>
    <xf numFmtId="0" fontId="46" fillId="0" borderId="0" xfId="60" applyFont="1" applyAlignment="1">
      <alignment vertical="center"/>
      <protection/>
    </xf>
    <xf numFmtId="0" fontId="46" fillId="0" borderId="0" xfId="60" applyFont="1" applyBorder="1" applyAlignment="1">
      <alignment horizontal="left"/>
      <protection/>
    </xf>
    <xf numFmtId="0" fontId="46" fillId="0" borderId="0" xfId="60" applyFont="1" applyBorder="1" applyAlignment="1">
      <alignment horizontal="left" vertical="center"/>
      <protection/>
    </xf>
    <xf numFmtId="0" fontId="46" fillId="0" borderId="0" xfId="60" applyFont="1" applyAlignment="1">
      <alignment/>
      <protection/>
    </xf>
    <xf numFmtId="0" fontId="10" fillId="0" borderId="0" xfId="60" applyFont="1" applyAlignment="1">
      <alignment horizontal="right"/>
      <protection/>
    </xf>
    <xf numFmtId="0" fontId="65" fillId="0" borderId="0" xfId="60" applyFont="1">
      <alignment/>
      <protection/>
    </xf>
    <xf numFmtId="0" fontId="66" fillId="0" borderId="0" xfId="60" applyFont="1" applyAlignment="1">
      <alignment horizontal="center" vertical="center"/>
      <protection/>
    </xf>
    <xf numFmtId="0" fontId="67" fillId="0" borderId="0" xfId="60" applyFont="1" applyAlignment="1">
      <alignment horizontal="center" vertical="center"/>
      <protection/>
    </xf>
    <xf numFmtId="0" fontId="16" fillId="0" borderId="27" xfId="60" applyFont="1" applyBorder="1" applyAlignment="1">
      <alignment horizontal="center" vertical="center"/>
      <protection/>
    </xf>
    <xf numFmtId="0" fontId="16" fillId="0" borderId="0" xfId="60" applyFont="1" applyAlignment="1">
      <alignment vertical="center"/>
      <protection/>
    </xf>
    <xf numFmtId="0" fontId="15" fillId="0" borderId="0" xfId="60" applyFont="1" applyAlignment="1">
      <alignment horizontal="center" vertical="center"/>
      <protection/>
    </xf>
    <xf numFmtId="0" fontId="68" fillId="0" borderId="0" xfId="60" applyFont="1">
      <alignment/>
      <protection/>
    </xf>
    <xf numFmtId="0" fontId="68" fillId="0" borderId="13" xfId="60" applyFont="1" applyBorder="1" applyAlignment="1">
      <alignment vertical="center"/>
      <protection/>
    </xf>
    <xf numFmtId="0" fontId="68" fillId="0" borderId="13" xfId="60" applyFont="1" applyBorder="1" applyAlignment="1">
      <alignment horizontal="right" vertical="center"/>
      <protection/>
    </xf>
    <xf numFmtId="0" fontId="68" fillId="0" borderId="12" xfId="60" applyFont="1" applyBorder="1" applyAlignment="1">
      <alignment vertical="center"/>
      <protection/>
    </xf>
    <xf numFmtId="0" fontId="69" fillId="0" borderId="13" xfId="60" applyFont="1" applyBorder="1" applyAlignment="1">
      <alignment horizontal="right" vertical="center"/>
      <protection/>
    </xf>
    <xf numFmtId="0" fontId="70" fillId="0" borderId="0" xfId="60" applyFont="1" applyBorder="1" applyAlignment="1">
      <alignment vertical="center"/>
      <protection/>
    </xf>
    <xf numFmtId="0" fontId="16" fillId="0" borderId="0" xfId="60" applyFont="1" applyBorder="1" applyAlignment="1">
      <alignment vertical="center"/>
      <protection/>
    </xf>
    <xf numFmtId="0" fontId="17" fillId="0" borderId="0" xfId="60" applyFont="1" applyAlignment="1">
      <alignment vertical="center"/>
      <protection/>
    </xf>
    <xf numFmtId="0" fontId="68" fillId="0" borderId="14" xfId="60" applyFont="1" applyBorder="1" applyAlignment="1">
      <alignment horizontal="left" vertical="center"/>
      <protection/>
    </xf>
    <xf numFmtId="0" fontId="68" fillId="0" borderId="14" xfId="60" applyFont="1" applyBorder="1" applyAlignment="1">
      <alignment horizontal="distributed" vertical="center"/>
      <protection/>
    </xf>
    <xf numFmtId="0" fontId="65" fillId="0" borderId="0" xfId="60" applyFont="1" applyBorder="1" applyAlignment="1">
      <alignment vertical="center" shrinkToFit="1"/>
      <protection/>
    </xf>
    <xf numFmtId="0" fontId="68" fillId="0" borderId="0" xfId="60" applyFont="1" applyBorder="1" applyAlignment="1">
      <alignment vertical="center"/>
      <protection/>
    </xf>
    <xf numFmtId="0" fontId="68" fillId="0" borderId="0" xfId="60" applyFont="1" applyBorder="1" applyAlignment="1">
      <alignment horizontal="left" vertical="center"/>
      <protection/>
    </xf>
    <xf numFmtId="0" fontId="68" fillId="0" borderId="0" xfId="60" applyFont="1" applyBorder="1" applyAlignment="1">
      <alignment horizontal="distributed" vertical="center"/>
      <protection/>
    </xf>
    <xf numFmtId="0" fontId="71" fillId="0" borderId="12" xfId="60" applyFont="1" applyBorder="1" applyAlignment="1">
      <alignment vertical="center"/>
      <protection/>
    </xf>
    <xf numFmtId="0" fontId="67" fillId="0" borderId="12" xfId="60" applyFont="1" applyBorder="1" applyAlignment="1">
      <alignment vertical="center"/>
      <protection/>
    </xf>
    <xf numFmtId="0" fontId="67" fillId="0" borderId="0" xfId="60" applyFont="1">
      <alignment/>
      <protection/>
    </xf>
    <xf numFmtId="0" fontId="67" fillId="0" borderId="12" xfId="60" applyFont="1" applyBorder="1" applyAlignment="1">
      <alignment horizontal="center" vertical="center"/>
      <protection/>
    </xf>
    <xf numFmtId="0" fontId="67" fillId="0" borderId="12" xfId="60" applyFont="1" applyBorder="1">
      <alignment/>
      <protection/>
    </xf>
    <xf numFmtId="0" fontId="67" fillId="0" borderId="0" xfId="60" applyFont="1" applyBorder="1">
      <alignment/>
      <protection/>
    </xf>
    <xf numFmtId="0" fontId="65" fillId="0" borderId="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1" xfId="60" applyFont="1" applyBorder="1" applyAlignment="1">
      <alignment horizontal="center" vertical="center"/>
      <protection/>
    </xf>
    <xf numFmtId="0" fontId="65" fillId="0" borderId="16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65" fillId="0" borderId="10" xfId="60" applyFont="1" applyBorder="1" applyAlignment="1">
      <alignment horizontal="center" vertical="center"/>
      <protection/>
    </xf>
    <xf numFmtId="176" fontId="19" fillId="0" borderId="10" xfId="60" applyNumberFormat="1" applyFont="1" applyBorder="1" applyAlignment="1">
      <alignment horizontal="center" vertical="center"/>
      <protection/>
    </xf>
    <xf numFmtId="176" fontId="19" fillId="0" borderId="18" xfId="60" applyNumberFormat="1" applyFont="1" applyBorder="1" applyAlignment="1">
      <alignment horizontal="center" vertical="center"/>
      <protection/>
    </xf>
    <xf numFmtId="176" fontId="19" fillId="0" borderId="10" xfId="60" applyNumberFormat="1" applyFont="1" applyBorder="1" applyAlignment="1">
      <alignment horizontal="center" vertical="center" shrinkToFit="1"/>
      <protection/>
    </xf>
    <xf numFmtId="176" fontId="19" fillId="0" borderId="18" xfId="60" applyNumberFormat="1" applyFont="1" applyBorder="1" applyAlignment="1">
      <alignment horizontal="center" vertical="center" shrinkToFit="1"/>
      <protection/>
    </xf>
    <xf numFmtId="177" fontId="19" fillId="0" borderId="18" xfId="60" applyNumberFormat="1" applyFont="1" applyBorder="1" applyAlignment="1">
      <alignment horizontal="center" vertical="center" shrinkToFit="1"/>
      <protection/>
    </xf>
    <xf numFmtId="0" fontId="65" fillId="0" borderId="14" xfId="60" applyFont="1" applyBorder="1" applyAlignment="1">
      <alignment horizontal="left"/>
      <protection/>
    </xf>
    <xf numFmtId="0" fontId="65" fillId="0" borderId="14" xfId="60" applyFont="1" applyBorder="1" applyAlignment="1">
      <alignment vertical="center"/>
      <protection/>
    </xf>
    <xf numFmtId="0" fontId="65" fillId="0" borderId="0" xfId="60" applyFont="1" applyBorder="1" applyAlignment="1">
      <alignment vertical="center"/>
      <protection/>
    </xf>
    <xf numFmtId="0" fontId="65" fillId="0" borderId="0" xfId="60" applyFont="1" applyAlignment="1">
      <alignment vertical="center"/>
      <protection/>
    </xf>
    <xf numFmtId="0" fontId="65" fillId="0" borderId="0" xfId="60" applyFont="1" applyBorder="1" applyAlignment="1">
      <alignment horizontal="left"/>
      <protection/>
    </xf>
    <xf numFmtId="0" fontId="65" fillId="0" borderId="0" xfId="60" applyFont="1" applyBorder="1" applyAlignment="1">
      <alignment horizontal="left" vertical="center"/>
      <protection/>
    </xf>
    <xf numFmtId="0" fontId="65" fillId="0" borderId="0" xfId="60" applyFont="1" applyAlignment="1">
      <alignment/>
      <protection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65" fillId="0" borderId="16" xfId="60" applyFont="1" applyBorder="1" applyAlignment="1">
      <alignment horizontal="center" vertical="center"/>
      <protection/>
    </xf>
    <xf numFmtId="0" fontId="65" fillId="0" borderId="14" xfId="60" applyFont="1" applyBorder="1" applyAlignment="1">
      <alignment horizontal="center" vertical="center"/>
      <protection/>
    </xf>
    <xf numFmtId="0" fontId="65" fillId="0" borderId="28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/>
      <protection/>
    </xf>
    <xf numFmtId="0" fontId="65" fillId="0" borderId="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29" xfId="60" applyFont="1" applyBorder="1" applyAlignment="1">
      <alignment horizontal="center" vertical="center"/>
      <protection/>
    </xf>
    <xf numFmtId="0" fontId="65" fillId="0" borderId="12" xfId="60" applyFont="1" applyBorder="1" applyAlignment="1">
      <alignment horizontal="center" vertical="center"/>
      <protection/>
    </xf>
    <xf numFmtId="0" fontId="65" fillId="0" borderId="30" xfId="60" applyFont="1" applyBorder="1" applyAlignment="1">
      <alignment horizontal="center" vertical="center"/>
      <protection/>
    </xf>
    <xf numFmtId="0" fontId="65" fillId="0" borderId="14" xfId="60" applyFont="1" applyBorder="1" applyAlignment="1">
      <alignment horizontal="center"/>
      <protection/>
    </xf>
    <xf numFmtId="0" fontId="65" fillId="0" borderId="28" xfId="60" applyFont="1" applyBorder="1" applyAlignment="1">
      <alignment horizontal="center"/>
      <protection/>
    </xf>
    <xf numFmtId="0" fontId="72" fillId="0" borderId="0" xfId="60" applyFont="1" applyBorder="1" applyAlignment="1">
      <alignment horizontal="center"/>
      <protection/>
    </xf>
    <xf numFmtId="179" fontId="20" fillId="0" borderId="0" xfId="60" applyNumberFormat="1" applyFont="1" applyBorder="1" applyAlignment="1">
      <alignment horizontal="center" vertical="center"/>
      <protection/>
    </xf>
    <xf numFmtId="179" fontId="20" fillId="0" borderId="17" xfId="60" applyNumberFormat="1" applyFont="1" applyBorder="1" applyAlignment="1">
      <alignment horizontal="center" vertical="center"/>
      <protection/>
    </xf>
    <xf numFmtId="0" fontId="65" fillId="0" borderId="0" xfId="60" applyFont="1" applyBorder="1" applyAlignment="1">
      <alignment horizontal="center"/>
      <protection/>
    </xf>
    <xf numFmtId="0" fontId="69" fillId="0" borderId="29" xfId="60" applyFont="1" applyBorder="1" applyAlignment="1">
      <alignment horizontal="center" shrinkToFit="1"/>
      <protection/>
    </xf>
    <xf numFmtId="0" fontId="69" fillId="0" borderId="12" xfId="60" applyFont="1" applyBorder="1" applyAlignment="1">
      <alignment horizontal="center" shrinkToFit="1"/>
      <protection/>
    </xf>
    <xf numFmtId="0" fontId="69" fillId="0" borderId="30" xfId="60" applyFont="1" applyBorder="1" applyAlignment="1">
      <alignment horizontal="center" shrinkToFit="1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180" fontId="8" fillId="0" borderId="18" xfId="60" applyNumberFormat="1" applyFont="1" applyBorder="1" applyAlignment="1">
      <alignment vertical="center"/>
      <protection/>
    </xf>
    <xf numFmtId="180" fontId="8" fillId="0" borderId="13" xfId="60" applyNumberFormat="1" applyFont="1" applyBorder="1" applyAlignment="1">
      <alignment vertical="center"/>
      <protection/>
    </xf>
    <xf numFmtId="180" fontId="8" fillId="0" borderId="19" xfId="60" applyNumberFormat="1" applyFont="1" applyBorder="1" applyAlignment="1">
      <alignment vertical="center"/>
      <protection/>
    </xf>
    <xf numFmtId="180" fontId="8" fillId="0" borderId="18" xfId="60" applyNumberFormat="1" applyFont="1" applyBorder="1" applyAlignment="1">
      <alignment horizontal="right" vertical="center"/>
      <protection/>
    </xf>
    <xf numFmtId="180" fontId="8" fillId="0" borderId="13" xfId="60" applyNumberFormat="1" applyFont="1" applyBorder="1" applyAlignment="1">
      <alignment horizontal="right" vertical="center"/>
      <protection/>
    </xf>
    <xf numFmtId="180" fontId="8" fillId="0" borderId="19" xfId="60" applyNumberFormat="1" applyFont="1" applyBorder="1" applyAlignment="1">
      <alignment horizontal="right" vertical="center"/>
      <protection/>
    </xf>
    <xf numFmtId="0" fontId="65" fillId="0" borderId="18" xfId="60" applyFont="1" applyBorder="1" applyAlignment="1">
      <alignment horizontal="center" vertical="center"/>
      <protection/>
    </xf>
    <xf numFmtId="0" fontId="65" fillId="0" borderId="13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/>
      <protection/>
    </xf>
    <xf numFmtId="0" fontId="65" fillId="0" borderId="18" xfId="60" applyFont="1" applyBorder="1" applyAlignment="1">
      <alignment horizontal="center" vertical="center" shrinkToFit="1"/>
      <protection/>
    </xf>
    <xf numFmtId="0" fontId="65" fillId="0" borderId="13" xfId="60" applyFont="1" applyBorder="1" applyAlignment="1">
      <alignment horizontal="center" vertical="center" shrinkToFit="1"/>
      <protection/>
    </xf>
    <xf numFmtId="0" fontId="65" fillId="0" borderId="19" xfId="60" applyFont="1" applyBorder="1" applyAlignment="1">
      <alignment horizontal="center" vertical="center" shrinkToFit="1"/>
      <protection/>
    </xf>
    <xf numFmtId="0" fontId="73" fillId="0" borderId="16" xfId="60" applyFont="1" applyBorder="1" applyAlignment="1">
      <alignment horizontal="center" vertical="center" wrapText="1"/>
      <protection/>
    </xf>
    <xf numFmtId="0" fontId="73" fillId="0" borderId="14" xfId="60" applyFont="1" applyBorder="1" applyAlignment="1">
      <alignment horizontal="center" vertical="center" wrapText="1"/>
      <protection/>
    </xf>
    <xf numFmtId="0" fontId="73" fillId="0" borderId="28" xfId="60" applyFont="1" applyBorder="1" applyAlignment="1">
      <alignment horizontal="center" vertical="center" wrapText="1"/>
      <protection/>
    </xf>
    <xf numFmtId="0" fontId="73" fillId="0" borderId="15" xfId="60" applyFont="1" applyBorder="1" applyAlignment="1">
      <alignment horizontal="center" vertical="center" wrapText="1"/>
      <protection/>
    </xf>
    <xf numFmtId="0" fontId="73" fillId="0" borderId="0" xfId="60" applyFont="1" applyBorder="1" applyAlignment="1">
      <alignment horizontal="center" vertical="center" wrapText="1"/>
      <protection/>
    </xf>
    <xf numFmtId="0" fontId="73" fillId="0" borderId="17" xfId="60" applyFont="1" applyBorder="1" applyAlignment="1">
      <alignment horizontal="center" vertical="center" wrapText="1"/>
      <protection/>
    </xf>
    <xf numFmtId="0" fontId="73" fillId="0" borderId="16" xfId="60" applyFont="1" applyBorder="1" applyAlignment="1">
      <alignment horizontal="center" vertical="center"/>
      <protection/>
    </xf>
    <xf numFmtId="0" fontId="73" fillId="0" borderId="14" xfId="60" applyFont="1" applyBorder="1" applyAlignment="1">
      <alignment horizontal="center" vertical="center"/>
      <protection/>
    </xf>
    <xf numFmtId="0" fontId="73" fillId="0" borderId="28" xfId="60" applyFont="1" applyBorder="1" applyAlignment="1">
      <alignment horizontal="center" vertical="center"/>
      <protection/>
    </xf>
    <xf numFmtId="0" fontId="73" fillId="0" borderId="29" xfId="60" applyFont="1" applyBorder="1" applyAlignment="1">
      <alignment horizontal="center" vertical="center"/>
      <protection/>
    </xf>
    <xf numFmtId="0" fontId="73" fillId="0" borderId="12" xfId="60" applyFont="1" applyBorder="1" applyAlignment="1">
      <alignment horizontal="center" vertical="center"/>
      <protection/>
    </xf>
    <xf numFmtId="0" fontId="73" fillId="0" borderId="30" xfId="60" applyFont="1" applyBorder="1" applyAlignment="1">
      <alignment horizontal="center" vertical="center"/>
      <protection/>
    </xf>
    <xf numFmtId="180" fontId="8" fillId="0" borderId="13" xfId="60" applyNumberFormat="1" applyFont="1" applyBorder="1">
      <alignment/>
      <protection/>
    </xf>
    <xf numFmtId="180" fontId="8" fillId="0" borderId="19" xfId="60" applyNumberFormat="1" applyFont="1" applyBorder="1">
      <alignment/>
      <protection/>
    </xf>
    <xf numFmtId="0" fontId="18" fillId="0" borderId="12" xfId="60" applyFont="1" applyBorder="1" applyAlignment="1">
      <alignment horizontal="center" vertical="center"/>
      <protection/>
    </xf>
    <xf numFmtId="0" fontId="71" fillId="0" borderId="12" xfId="60" applyFont="1" applyBorder="1" applyAlignment="1">
      <alignment horizontal="center" vertical="center"/>
      <protection/>
    </xf>
    <xf numFmtId="0" fontId="68" fillId="0" borderId="29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15" fillId="0" borderId="12" xfId="60" applyFont="1" applyBorder="1" applyAlignment="1">
      <alignment horizontal="center" vertical="center"/>
      <protection/>
    </xf>
    <xf numFmtId="0" fontId="15" fillId="0" borderId="13" xfId="60" applyFont="1" applyBorder="1" applyAlignment="1">
      <alignment horizontal="center" vertical="center"/>
      <protection/>
    </xf>
    <xf numFmtId="0" fontId="70" fillId="0" borderId="13" xfId="60" applyFont="1" applyBorder="1" applyAlignment="1">
      <alignment horizontal="center" vertical="center" shrinkToFit="1"/>
      <protection/>
    </xf>
    <xf numFmtId="0" fontId="70" fillId="0" borderId="19" xfId="60" applyFont="1" applyBorder="1" applyAlignment="1">
      <alignment horizontal="center" vertical="center" shrinkToFit="1"/>
      <protection/>
    </xf>
    <xf numFmtId="0" fontId="65" fillId="0" borderId="14" xfId="60" applyFont="1" applyBorder="1" applyAlignment="1">
      <alignment horizontal="center" vertical="center" shrinkToFit="1"/>
      <protection/>
    </xf>
    <xf numFmtId="0" fontId="68" fillId="0" borderId="18" xfId="60" applyFont="1" applyBorder="1" applyAlignment="1">
      <alignment horizontal="distributed" vertical="center"/>
      <protection/>
    </xf>
    <xf numFmtId="0" fontId="68" fillId="0" borderId="13" xfId="60" applyFont="1" applyBorder="1" applyAlignment="1">
      <alignment horizontal="distributed" vertical="center"/>
      <protection/>
    </xf>
    <xf numFmtId="0" fontId="15" fillId="0" borderId="18" xfId="60" applyFont="1" applyBorder="1" applyAlignment="1">
      <alignment horizontal="center" vertical="center"/>
      <protection/>
    </xf>
    <xf numFmtId="178" fontId="15" fillId="0" borderId="13" xfId="60" applyNumberFormat="1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right" vertical="center"/>
      <protection/>
    </xf>
    <xf numFmtId="0" fontId="70" fillId="0" borderId="0" xfId="60" applyFont="1">
      <alignment/>
      <protection/>
    </xf>
    <xf numFmtId="0" fontId="66" fillId="0" borderId="0" xfId="60" applyFont="1" applyAlignment="1">
      <alignment horizontal="center" vertical="center"/>
      <protection/>
    </xf>
    <xf numFmtId="0" fontId="68" fillId="0" borderId="10" xfId="60" applyFont="1" applyBorder="1" applyAlignment="1">
      <alignment horizontal="distributed" vertical="center"/>
      <protection/>
    </xf>
    <xf numFmtId="0" fontId="15" fillId="0" borderId="18" xfId="60" applyFont="1" applyBorder="1" applyAlignment="1">
      <alignment vertical="center"/>
      <protection/>
    </xf>
    <xf numFmtId="0" fontId="15" fillId="0" borderId="13" xfId="60" applyFont="1" applyBorder="1" applyAlignment="1">
      <alignment vertical="center"/>
      <protection/>
    </xf>
    <xf numFmtId="0" fontId="15" fillId="0" borderId="19" xfId="60" applyFont="1" applyBorder="1" applyAlignment="1">
      <alignment vertical="center"/>
      <protection/>
    </xf>
    <xf numFmtId="0" fontId="46" fillId="0" borderId="16" xfId="60" applyFont="1" applyBorder="1" applyAlignment="1">
      <alignment horizontal="center" vertical="center"/>
      <protection/>
    </xf>
    <xf numFmtId="0" fontId="46" fillId="0" borderId="14" xfId="60" applyFont="1" applyBorder="1" applyAlignment="1">
      <alignment horizontal="center" vertical="center"/>
      <protection/>
    </xf>
    <xf numFmtId="0" fontId="46" fillId="0" borderId="28" xfId="60" applyFont="1" applyBorder="1" applyAlignment="1">
      <alignment horizontal="center" vertical="center"/>
      <protection/>
    </xf>
    <xf numFmtId="0" fontId="46" fillId="0" borderId="15" xfId="60" applyFont="1" applyBorder="1" applyAlignment="1">
      <alignment horizontal="center" vertical="center"/>
      <protection/>
    </xf>
    <xf numFmtId="0" fontId="46" fillId="0" borderId="0" xfId="60" applyFont="1" applyBorder="1" applyAlignment="1">
      <alignment horizontal="center" vertical="center"/>
      <protection/>
    </xf>
    <xf numFmtId="0" fontId="46" fillId="0" borderId="17" xfId="60" applyFont="1" applyBorder="1" applyAlignment="1">
      <alignment horizontal="center" vertical="center"/>
      <protection/>
    </xf>
    <xf numFmtId="0" fontId="46" fillId="0" borderId="29" xfId="60" applyFont="1" applyBorder="1" applyAlignment="1">
      <alignment horizontal="center" vertical="center"/>
      <protection/>
    </xf>
    <xf numFmtId="0" fontId="46" fillId="0" borderId="12" xfId="60" applyFont="1" applyBorder="1" applyAlignment="1">
      <alignment horizontal="center" vertical="center"/>
      <protection/>
    </xf>
    <xf numFmtId="0" fontId="46" fillId="0" borderId="30" xfId="60" applyFont="1" applyBorder="1" applyAlignment="1">
      <alignment horizontal="center" vertical="center"/>
      <protection/>
    </xf>
    <xf numFmtId="0" fontId="46" fillId="0" borderId="14" xfId="60" applyFont="1" applyBorder="1" applyAlignment="1">
      <alignment horizontal="center"/>
      <protection/>
    </xf>
    <xf numFmtId="0" fontId="46" fillId="0" borderId="28" xfId="60" applyFont="1" applyBorder="1" applyAlignment="1">
      <alignment horizontal="center"/>
      <protection/>
    </xf>
    <xf numFmtId="0" fontId="11" fillId="0" borderId="0" xfId="60" applyFont="1" applyBorder="1" applyAlignment="1">
      <alignment horizontal="center"/>
      <protection/>
    </xf>
    <xf numFmtId="179" fontId="12" fillId="0" borderId="0" xfId="60" applyNumberFormat="1" applyFont="1" applyBorder="1" applyAlignment="1">
      <alignment horizontal="center" vertical="center"/>
      <protection/>
    </xf>
    <xf numFmtId="179" fontId="12" fillId="0" borderId="17" xfId="60" applyNumberFormat="1" applyFont="1" applyBorder="1" applyAlignment="1">
      <alignment horizontal="center" vertical="center"/>
      <protection/>
    </xf>
    <xf numFmtId="0" fontId="46" fillId="0" borderId="0" xfId="60" applyFont="1" applyBorder="1" applyAlignment="1">
      <alignment horizontal="center"/>
      <protection/>
    </xf>
    <xf numFmtId="0" fontId="7" fillId="0" borderId="29" xfId="60" applyFont="1" applyBorder="1" applyAlignment="1">
      <alignment horizontal="center" shrinkToFit="1"/>
      <protection/>
    </xf>
    <xf numFmtId="0" fontId="7" fillId="0" borderId="12" xfId="60" applyFont="1" applyBorder="1" applyAlignment="1">
      <alignment horizontal="center" shrinkToFit="1"/>
      <protection/>
    </xf>
    <xf numFmtId="0" fontId="7" fillId="0" borderId="30" xfId="60" applyFont="1" applyBorder="1" applyAlignment="1">
      <alignment horizontal="center" shrinkToFit="1"/>
      <protection/>
    </xf>
    <xf numFmtId="0" fontId="46" fillId="0" borderId="18" xfId="60" applyFont="1" applyBorder="1" applyAlignment="1">
      <alignment horizontal="center" vertical="center"/>
      <protection/>
    </xf>
    <xf numFmtId="0" fontId="46" fillId="0" borderId="13" xfId="60" applyFont="1" applyBorder="1" applyAlignment="1">
      <alignment horizontal="center" vertical="center"/>
      <protection/>
    </xf>
    <xf numFmtId="0" fontId="46" fillId="0" borderId="19" xfId="60" applyFont="1" applyBorder="1" applyAlignment="1">
      <alignment horizontal="center" vertical="center"/>
      <protection/>
    </xf>
    <xf numFmtId="0" fontId="46" fillId="0" borderId="18" xfId="60" applyNumberFormat="1" applyFont="1" applyBorder="1" applyAlignment="1">
      <alignment vertical="center" shrinkToFit="1"/>
      <protection/>
    </xf>
    <xf numFmtId="0" fontId="46" fillId="0" borderId="13" xfId="60" applyNumberFormat="1" applyFont="1" applyBorder="1" applyAlignment="1">
      <alignment vertical="center" shrinkToFit="1"/>
      <protection/>
    </xf>
    <xf numFmtId="0" fontId="46" fillId="0" borderId="19" xfId="60" applyNumberFormat="1" applyFont="1" applyBorder="1" applyAlignment="1">
      <alignment vertical="center" shrinkToFit="1"/>
      <protection/>
    </xf>
    <xf numFmtId="0" fontId="46" fillId="0" borderId="18" xfId="60" applyFont="1" applyBorder="1" applyAlignment="1">
      <alignment horizontal="center" vertical="center" shrinkToFit="1"/>
      <protection/>
    </xf>
    <xf numFmtId="0" fontId="46" fillId="0" borderId="13" xfId="60" applyFont="1" applyBorder="1" applyAlignment="1">
      <alignment horizontal="center" vertical="center" shrinkToFit="1"/>
      <protection/>
    </xf>
    <xf numFmtId="0" fontId="46" fillId="0" borderId="19" xfId="60" applyFont="1" applyBorder="1" applyAlignment="1">
      <alignment horizontal="center" vertical="center" shrinkToFit="1"/>
      <protection/>
    </xf>
    <xf numFmtId="0" fontId="10" fillId="0" borderId="16" xfId="60" applyFont="1" applyBorder="1" applyAlignment="1">
      <alignment horizontal="center" vertical="center" wrapText="1"/>
      <protection/>
    </xf>
    <xf numFmtId="0" fontId="10" fillId="0" borderId="14" xfId="60" applyFont="1" applyBorder="1" applyAlignment="1">
      <alignment horizontal="center" vertical="center" wrapText="1"/>
      <protection/>
    </xf>
    <xf numFmtId="0" fontId="10" fillId="0" borderId="28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10" fillId="0" borderId="0" xfId="60" applyFont="1" applyBorder="1" applyAlignment="1">
      <alignment horizontal="center" vertical="center" wrapText="1"/>
      <protection/>
    </xf>
    <xf numFmtId="0" fontId="10" fillId="0" borderId="17" xfId="60" applyFont="1" applyBorder="1" applyAlignment="1">
      <alignment horizontal="center" vertical="center" wrapText="1"/>
      <protection/>
    </xf>
    <xf numFmtId="0" fontId="10" fillId="0" borderId="16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28" xfId="60" applyFont="1" applyBorder="1" applyAlignment="1">
      <alignment horizontal="center" vertical="center"/>
      <protection/>
    </xf>
    <xf numFmtId="0" fontId="10" fillId="0" borderId="29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30" xfId="60" applyFont="1" applyBorder="1" applyAlignment="1">
      <alignment horizontal="center" vertical="center"/>
      <protection/>
    </xf>
    <xf numFmtId="0" fontId="46" fillId="0" borderId="13" xfId="60" applyNumberFormat="1" applyFont="1" applyBorder="1" applyAlignment="1">
      <alignment shrinkToFit="1"/>
      <protection/>
    </xf>
    <xf numFmtId="0" fontId="46" fillId="0" borderId="19" xfId="60" applyNumberFormat="1" applyFont="1" applyBorder="1" applyAlignment="1">
      <alignment shrinkToFit="1"/>
      <protection/>
    </xf>
    <xf numFmtId="0" fontId="46" fillId="0" borderId="12" xfId="60" applyFont="1" applyBorder="1" applyAlignment="1">
      <alignment horizontal="center" vertical="center" shrinkToFit="1"/>
      <protection/>
    </xf>
    <xf numFmtId="0" fontId="46" fillId="0" borderId="30" xfId="60" applyFont="1" applyBorder="1" applyAlignment="1">
      <alignment horizontal="center" vertical="center" shrinkToFit="1"/>
      <protection/>
    </xf>
    <xf numFmtId="0" fontId="4" fillId="0" borderId="29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46" fillId="0" borderId="14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5" fillId="0" borderId="29" xfId="60" applyFont="1" applyBorder="1" applyAlignment="1">
      <alignment horizontal="center" vertical="center"/>
      <protection/>
    </xf>
    <xf numFmtId="178" fontId="5" fillId="0" borderId="12" xfId="60" applyNumberFormat="1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3" fillId="0" borderId="0" xfId="60" applyFont="1">
      <alignment/>
      <protection/>
    </xf>
    <xf numFmtId="0" fontId="2" fillId="0" borderId="0" xfId="60" applyFont="1" applyAlignment="1">
      <alignment horizontal="center" vertical="center"/>
      <protection/>
    </xf>
    <xf numFmtId="0" fontId="4" fillId="0" borderId="10" xfId="60" applyFont="1" applyBorder="1" applyAlignment="1">
      <alignment horizontal="distributed"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9" xfId="60" applyFont="1" applyBorder="1" applyAlignment="1">
      <alignment vertical="center"/>
      <protection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152400</xdr:colOff>
      <xdr:row>31</xdr:row>
      <xdr:rowOff>0</xdr:rowOff>
    </xdr:from>
    <xdr:to>
      <xdr:col>49</xdr:col>
      <xdr:colOff>228600</xdr:colOff>
      <xdr:row>37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8077200" y="8743950"/>
          <a:ext cx="3409950" cy="15049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190500</xdr:colOff>
      <xdr:row>35</xdr:row>
      <xdr:rowOff>66675</xdr:rowOff>
    </xdr:from>
    <xdr:to>
      <xdr:col>50</xdr:col>
      <xdr:colOff>66675</xdr:colOff>
      <xdr:row>37</xdr:row>
      <xdr:rowOff>295275</xdr:rowOff>
    </xdr:to>
    <xdr:sp>
      <xdr:nvSpPr>
        <xdr:cNvPr id="2" name="四角形吹き出し 2"/>
        <xdr:cNvSpPr>
          <a:spLocks/>
        </xdr:cNvSpPr>
      </xdr:nvSpPr>
      <xdr:spPr>
        <a:xfrm>
          <a:off x="10020300" y="9705975"/>
          <a:ext cx="1543050" cy="723900"/>
        </a:xfrm>
        <a:prstGeom prst="wedgeRectCallout">
          <a:avLst>
            <a:gd name="adj1" fmla="val -76444"/>
            <a:gd name="adj2" fmla="val -3442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夜勤時間帯に該当する勤務時間数をカッコ（　）書きで表示する</a:t>
          </a:r>
        </a:p>
      </xdr:txBody>
    </xdr:sp>
    <xdr:clientData/>
  </xdr:twoCellAnchor>
  <xdr:twoCellAnchor>
    <xdr:from>
      <xdr:col>25</xdr:col>
      <xdr:colOff>228600</xdr:colOff>
      <xdr:row>35</xdr:row>
      <xdr:rowOff>76200</xdr:rowOff>
    </xdr:from>
    <xdr:to>
      <xdr:col>35</xdr:col>
      <xdr:colOff>0</xdr:colOff>
      <xdr:row>39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5772150" y="9715500"/>
          <a:ext cx="2152650" cy="1133475"/>
        </a:xfrm>
        <a:prstGeom prst="wedgeRectCallout">
          <a:avLst>
            <a:gd name="adj1" fmla="val 55814"/>
            <a:gd name="adj2" fmla="val -8326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勤務種別を略字やマーク等で表示し、時間帯を記載する。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表示しきれない場合は別紙に記載し添付してください。）</a:t>
          </a:r>
        </a:p>
      </xdr:txBody>
    </xdr:sp>
    <xdr:clientData/>
  </xdr:twoCellAnchor>
  <xdr:twoCellAnchor>
    <xdr:from>
      <xdr:col>16</xdr:col>
      <xdr:colOff>133350</xdr:colOff>
      <xdr:row>41</xdr:row>
      <xdr:rowOff>266700</xdr:rowOff>
    </xdr:from>
    <xdr:to>
      <xdr:col>30</xdr:col>
      <xdr:colOff>123825</xdr:colOff>
      <xdr:row>43</xdr:row>
      <xdr:rowOff>333375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11620500"/>
          <a:ext cx="3333750" cy="828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各夜勤職員ごとに、勤務シフトを記載してください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52</xdr:row>
      <xdr:rowOff>180975</xdr:rowOff>
    </xdr:from>
    <xdr:to>
      <xdr:col>38</xdr:col>
      <xdr:colOff>9525</xdr:colOff>
      <xdr:row>55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0991850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50</xdr:row>
      <xdr:rowOff>180975</xdr:rowOff>
    </xdr:from>
    <xdr:to>
      <xdr:col>38</xdr:col>
      <xdr:colOff>9525</xdr:colOff>
      <xdr:row>53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06203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203" t="s">
        <v>159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</row>
    <row r="2" spans="1:55" ht="24.7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30" t="s">
        <v>9</v>
      </c>
      <c r="B4" s="130"/>
      <c r="C4" s="130"/>
      <c r="D4" s="130"/>
      <c r="E4" s="130"/>
      <c r="F4" s="130"/>
      <c r="G4" s="130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30" t="s">
        <v>10</v>
      </c>
      <c r="B5" s="130"/>
      <c r="C5" s="130"/>
      <c r="D5" s="130"/>
      <c r="E5" s="130"/>
      <c r="F5" s="130"/>
      <c r="G5" s="130"/>
      <c r="H5" s="131" t="s">
        <v>122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32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4"/>
      <c r="X6" s="135"/>
      <c r="Y6" s="135"/>
      <c r="Z6" s="135"/>
      <c r="AA6" s="136" t="s">
        <v>8</v>
      </c>
      <c r="AB6" s="136"/>
      <c r="AC6" s="153"/>
      <c r="AD6" s="153"/>
      <c r="AE6" s="153"/>
      <c r="AF6" s="153"/>
      <c r="AG6" s="153"/>
      <c r="AH6" s="154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2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2"/>
      <c r="Y7" s="12"/>
      <c r="Z7" s="12"/>
      <c r="AA7" s="12"/>
      <c r="AB7" s="12"/>
      <c r="AC7" s="17"/>
      <c r="AD7" s="17"/>
      <c r="AE7" s="17"/>
      <c r="AF7" s="17"/>
      <c r="AG7" s="17"/>
      <c r="AH7" s="17"/>
      <c r="AI7" s="15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55" s="4" customFormat="1" ht="30" customHeight="1">
      <c r="A8" s="13" t="s">
        <v>21</v>
      </c>
      <c r="B8" s="155"/>
      <c r="C8" s="155"/>
      <c r="D8" s="155"/>
      <c r="E8" s="155"/>
      <c r="F8" s="155" t="s">
        <v>6</v>
      </c>
      <c r="G8" s="155"/>
      <c r="H8" s="155"/>
      <c r="I8" s="155"/>
      <c r="J8" s="155" t="s">
        <v>11</v>
      </c>
      <c r="K8" s="155"/>
      <c r="L8" s="14" t="s">
        <v>22</v>
      </c>
      <c r="M8" s="7" t="s">
        <v>23</v>
      </c>
      <c r="N8" s="128"/>
      <c r="O8" s="128"/>
      <c r="P8" s="128" t="s">
        <v>14</v>
      </c>
      <c r="Q8" s="128"/>
      <c r="R8" s="128"/>
      <c r="S8" s="7" t="s">
        <v>24</v>
      </c>
      <c r="T8" s="7"/>
      <c r="U8" s="5"/>
      <c r="V8" s="5"/>
      <c r="W8" s="5"/>
      <c r="X8" s="5"/>
      <c r="Y8" s="5"/>
      <c r="Z8" s="8"/>
      <c r="AA8" s="8"/>
      <c r="AB8" s="5"/>
      <c r="AC8" s="8"/>
      <c r="AD8" s="8"/>
      <c r="AE8" s="8"/>
      <c r="AF8" s="8"/>
      <c r="AG8" s="5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5"/>
    </row>
    <row r="9" spans="1:55" ht="18" customHeight="1">
      <c r="A9" s="137" t="s">
        <v>36</v>
      </c>
      <c r="B9" s="138"/>
      <c r="C9" s="138"/>
      <c r="D9" s="138"/>
      <c r="E9" s="139"/>
      <c r="F9" s="146" t="s">
        <v>2</v>
      </c>
      <c r="G9" s="147"/>
      <c r="H9" s="137" t="s">
        <v>0</v>
      </c>
      <c r="I9" s="138"/>
      <c r="J9" s="138"/>
      <c r="K9" s="138"/>
      <c r="L9" s="138"/>
      <c r="M9" s="139"/>
      <c r="N9" s="152" t="s">
        <v>25</v>
      </c>
      <c r="O9" s="152"/>
      <c r="P9" s="152"/>
      <c r="Q9" s="152"/>
      <c r="R9" s="152"/>
      <c r="S9" s="152"/>
      <c r="T9" s="152"/>
      <c r="U9" s="152" t="s">
        <v>26</v>
      </c>
      <c r="V9" s="152"/>
      <c r="W9" s="152"/>
      <c r="X9" s="152"/>
      <c r="Y9" s="152"/>
      <c r="Z9" s="152"/>
      <c r="AA9" s="152"/>
      <c r="AB9" s="152" t="s">
        <v>27</v>
      </c>
      <c r="AC9" s="152"/>
      <c r="AD9" s="152"/>
      <c r="AE9" s="152"/>
      <c r="AF9" s="152"/>
      <c r="AG9" s="152"/>
      <c r="AH9" s="152"/>
      <c r="AI9" s="152" t="s">
        <v>28</v>
      </c>
      <c r="AJ9" s="152"/>
      <c r="AK9" s="152"/>
      <c r="AL9" s="152"/>
      <c r="AM9" s="152"/>
      <c r="AN9" s="152"/>
      <c r="AO9" s="152"/>
      <c r="AP9" s="156" t="s">
        <v>29</v>
      </c>
      <c r="AQ9" s="157"/>
      <c r="AR9" s="158"/>
      <c r="AS9" s="156" t="s">
        <v>30</v>
      </c>
      <c r="AT9" s="157"/>
      <c r="AU9" s="158"/>
      <c r="AV9" s="156" t="s">
        <v>31</v>
      </c>
      <c r="AW9" s="157"/>
      <c r="AX9" s="158"/>
      <c r="AY9" s="165" t="s">
        <v>5</v>
      </c>
      <c r="AZ9" s="166"/>
      <c r="BA9" s="166"/>
      <c r="BB9" s="166"/>
      <c r="BC9" s="167"/>
    </row>
    <row r="10" spans="1:55" ht="18" customHeight="1">
      <c r="A10" s="140"/>
      <c r="B10" s="141"/>
      <c r="C10" s="141"/>
      <c r="D10" s="141"/>
      <c r="E10" s="142"/>
      <c r="F10" s="148"/>
      <c r="G10" s="149"/>
      <c r="H10" s="140"/>
      <c r="I10" s="141"/>
      <c r="J10" s="141"/>
      <c r="K10" s="141"/>
      <c r="L10" s="141"/>
      <c r="M10" s="142"/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>
        <v>8</v>
      </c>
      <c r="V10" s="3">
        <v>9</v>
      </c>
      <c r="W10" s="3">
        <v>10</v>
      </c>
      <c r="X10" s="3">
        <v>11</v>
      </c>
      <c r="Y10" s="3">
        <v>12</v>
      </c>
      <c r="Z10" s="3">
        <v>13</v>
      </c>
      <c r="AA10" s="3">
        <v>14</v>
      </c>
      <c r="AB10" s="3">
        <v>15</v>
      </c>
      <c r="AC10" s="3">
        <v>16</v>
      </c>
      <c r="AD10" s="3">
        <v>17</v>
      </c>
      <c r="AE10" s="3">
        <v>18</v>
      </c>
      <c r="AF10" s="3">
        <v>19</v>
      </c>
      <c r="AG10" s="3">
        <v>20</v>
      </c>
      <c r="AH10" s="3">
        <v>21</v>
      </c>
      <c r="AI10" s="3">
        <v>22</v>
      </c>
      <c r="AJ10" s="3">
        <v>23</v>
      </c>
      <c r="AK10" s="3">
        <v>24</v>
      </c>
      <c r="AL10" s="3">
        <v>25</v>
      </c>
      <c r="AM10" s="3">
        <v>26</v>
      </c>
      <c r="AN10" s="3">
        <v>27</v>
      </c>
      <c r="AO10" s="3">
        <v>28</v>
      </c>
      <c r="AP10" s="159"/>
      <c r="AQ10" s="160"/>
      <c r="AR10" s="161"/>
      <c r="AS10" s="159"/>
      <c r="AT10" s="160"/>
      <c r="AU10" s="161"/>
      <c r="AV10" s="159"/>
      <c r="AW10" s="160"/>
      <c r="AX10" s="161"/>
      <c r="AY10" s="168"/>
      <c r="AZ10" s="169"/>
      <c r="BA10" s="169"/>
      <c r="BB10" s="169"/>
      <c r="BC10" s="170"/>
    </row>
    <row r="11" spans="1:55" ht="18" customHeight="1">
      <c r="A11" s="143"/>
      <c r="B11" s="144"/>
      <c r="C11" s="144"/>
      <c r="D11" s="144"/>
      <c r="E11" s="145"/>
      <c r="F11" s="150"/>
      <c r="G11" s="151"/>
      <c r="H11" s="143"/>
      <c r="I11" s="144"/>
      <c r="J11" s="144"/>
      <c r="K11" s="145"/>
      <c r="L11" s="174" t="s">
        <v>3</v>
      </c>
      <c r="M11" s="17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62"/>
      <c r="AQ11" s="163"/>
      <c r="AR11" s="164"/>
      <c r="AS11" s="162"/>
      <c r="AT11" s="163"/>
      <c r="AU11" s="164"/>
      <c r="AV11" s="162"/>
      <c r="AW11" s="163"/>
      <c r="AX11" s="164"/>
      <c r="AY11" s="171"/>
      <c r="AZ11" s="172"/>
      <c r="BA11" s="172"/>
      <c r="BB11" s="172"/>
      <c r="BC11" s="173"/>
    </row>
    <row r="12" spans="1:55" ht="30" customHeight="1">
      <c r="A12" s="177"/>
      <c r="B12" s="178"/>
      <c r="C12" s="178"/>
      <c r="D12" s="178"/>
      <c r="E12" s="179"/>
      <c r="F12" s="174"/>
      <c r="G12" s="175"/>
      <c r="H12" s="180"/>
      <c r="I12" s="181"/>
      <c r="J12" s="181"/>
      <c r="K12" s="181"/>
      <c r="L12" s="181"/>
      <c r="M12" s="182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80"/>
      <c r="AQ12" s="181"/>
      <c r="AR12" s="182"/>
      <c r="AS12" s="180"/>
      <c r="AT12" s="181"/>
      <c r="AU12" s="182"/>
      <c r="AV12" s="180"/>
      <c r="AW12" s="181"/>
      <c r="AX12" s="182"/>
      <c r="AY12" s="174"/>
      <c r="AZ12" s="176"/>
      <c r="BA12" s="176"/>
      <c r="BB12" s="176"/>
      <c r="BC12" s="175"/>
    </row>
    <row r="13" spans="1:55" ht="30" customHeight="1">
      <c r="A13" s="177"/>
      <c r="B13" s="178"/>
      <c r="C13" s="178"/>
      <c r="D13" s="178"/>
      <c r="E13" s="179"/>
      <c r="F13" s="174"/>
      <c r="G13" s="175"/>
      <c r="H13" s="180"/>
      <c r="I13" s="181"/>
      <c r="J13" s="181"/>
      <c r="K13" s="181"/>
      <c r="L13" s="181"/>
      <c r="M13" s="18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80"/>
      <c r="AQ13" s="181"/>
      <c r="AR13" s="182"/>
      <c r="AS13" s="180"/>
      <c r="AT13" s="181"/>
      <c r="AU13" s="182"/>
      <c r="AV13" s="183"/>
      <c r="AW13" s="184"/>
      <c r="AX13" s="185"/>
      <c r="AY13" s="186"/>
      <c r="AZ13" s="187"/>
      <c r="BA13" s="187"/>
      <c r="BB13" s="187"/>
      <c r="BC13" s="188"/>
    </row>
    <row r="14" spans="1:55" ht="30" customHeight="1">
      <c r="A14" s="177"/>
      <c r="B14" s="178"/>
      <c r="C14" s="178"/>
      <c r="D14" s="178"/>
      <c r="E14" s="179"/>
      <c r="F14" s="174"/>
      <c r="G14" s="175"/>
      <c r="H14" s="180"/>
      <c r="I14" s="181"/>
      <c r="J14" s="181"/>
      <c r="K14" s="181"/>
      <c r="L14" s="181"/>
      <c r="M14" s="18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80"/>
      <c r="AQ14" s="181"/>
      <c r="AR14" s="182"/>
      <c r="AS14" s="180"/>
      <c r="AT14" s="181"/>
      <c r="AU14" s="182"/>
      <c r="AV14" s="183"/>
      <c r="AW14" s="184"/>
      <c r="AX14" s="185"/>
      <c r="AY14" s="186"/>
      <c r="AZ14" s="187"/>
      <c r="BA14" s="187"/>
      <c r="BB14" s="187"/>
      <c r="BC14" s="188"/>
    </row>
    <row r="15" spans="1:55" ht="30" customHeight="1">
      <c r="A15" s="177"/>
      <c r="B15" s="178"/>
      <c r="C15" s="178"/>
      <c r="D15" s="178"/>
      <c r="E15" s="179"/>
      <c r="F15" s="174"/>
      <c r="G15" s="175"/>
      <c r="H15" s="180"/>
      <c r="I15" s="181"/>
      <c r="J15" s="181"/>
      <c r="K15" s="181"/>
      <c r="L15" s="181"/>
      <c r="M15" s="18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80"/>
      <c r="AQ15" s="181"/>
      <c r="AR15" s="182"/>
      <c r="AS15" s="180"/>
      <c r="AT15" s="181"/>
      <c r="AU15" s="182"/>
      <c r="AV15" s="183"/>
      <c r="AW15" s="184"/>
      <c r="AX15" s="185"/>
      <c r="AY15" s="186"/>
      <c r="AZ15" s="187"/>
      <c r="BA15" s="187"/>
      <c r="BB15" s="187"/>
      <c r="BC15" s="188"/>
    </row>
    <row r="16" spans="1:55" ht="30" customHeight="1">
      <c r="A16" s="177"/>
      <c r="B16" s="178"/>
      <c r="C16" s="178"/>
      <c r="D16" s="178"/>
      <c r="E16" s="179"/>
      <c r="F16" s="174"/>
      <c r="G16" s="175"/>
      <c r="H16" s="180"/>
      <c r="I16" s="181"/>
      <c r="J16" s="181"/>
      <c r="K16" s="181"/>
      <c r="L16" s="181"/>
      <c r="M16" s="18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80"/>
      <c r="AQ16" s="181"/>
      <c r="AR16" s="182"/>
      <c r="AS16" s="180"/>
      <c r="AT16" s="181"/>
      <c r="AU16" s="182"/>
      <c r="AV16" s="183"/>
      <c r="AW16" s="184"/>
      <c r="AX16" s="185"/>
      <c r="AY16" s="186"/>
      <c r="AZ16" s="187"/>
      <c r="BA16" s="187"/>
      <c r="BB16" s="187"/>
      <c r="BC16" s="188"/>
    </row>
    <row r="17" spans="1:55" ht="30" customHeight="1">
      <c r="A17" s="177"/>
      <c r="B17" s="178"/>
      <c r="C17" s="178"/>
      <c r="D17" s="178"/>
      <c r="E17" s="179"/>
      <c r="F17" s="174"/>
      <c r="G17" s="175"/>
      <c r="H17" s="180"/>
      <c r="I17" s="181"/>
      <c r="J17" s="181"/>
      <c r="K17" s="181"/>
      <c r="L17" s="181"/>
      <c r="M17" s="18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80"/>
      <c r="AQ17" s="181"/>
      <c r="AR17" s="182"/>
      <c r="AS17" s="180"/>
      <c r="AT17" s="181"/>
      <c r="AU17" s="182"/>
      <c r="AV17" s="183"/>
      <c r="AW17" s="184"/>
      <c r="AX17" s="185"/>
      <c r="AY17" s="186"/>
      <c r="AZ17" s="187"/>
      <c r="BA17" s="187"/>
      <c r="BB17" s="187"/>
      <c r="BC17" s="188"/>
    </row>
    <row r="18" spans="1:55" ht="30" customHeight="1">
      <c r="A18" s="177"/>
      <c r="B18" s="178"/>
      <c r="C18" s="178"/>
      <c r="D18" s="178"/>
      <c r="E18" s="179"/>
      <c r="F18" s="177"/>
      <c r="G18" s="179"/>
      <c r="H18" s="180"/>
      <c r="I18" s="181"/>
      <c r="J18" s="181"/>
      <c r="K18" s="181"/>
      <c r="L18" s="181"/>
      <c r="M18" s="18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180"/>
      <c r="AQ18" s="181"/>
      <c r="AR18" s="182"/>
      <c r="AS18" s="180"/>
      <c r="AT18" s="181"/>
      <c r="AU18" s="182"/>
      <c r="AV18" s="180"/>
      <c r="AW18" s="181"/>
      <c r="AX18" s="182"/>
      <c r="AY18" s="177"/>
      <c r="AZ18" s="178"/>
      <c r="BA18" s="178"/>
      <c r="BB18" s="178"/>
      <c r="BC18" s="179"/>
    </row>
    <row r="19" spans="1:55" ht="30" customHeight="1">
      <c r="A19" s="177"/>
      <c r="B19" s="178"/>
      <c r="C19" s="178"/>
      <c r="D19" s="178"/>
      <c r="E19" s="179"/>
      <c r="F19" s="177"/>
      <c r="G19" s="179"/>
      <c r="H19" s="180"/>
      <c r="I19" s="181"/>
      <c r="J19" s="181"/>
      <c r="K19" s="181"/>
      <c r="L19" s="181"/>
      <c r="M19" s="182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80"/>
      <c r="AQ19" s="181"/>
      <c r="AR19" s="182"/>
      <c r="AS19" s="180"/>
      <c r="AT19" s="181"/>
      <c r="AU19" s="182"/>
      <c r="AV19" s="180"/>
      <c r="AW19" s="181"/>
      <c r="AX19" s="182"/>
      <c r="AY19" s="177"/>
      <c r="AZ19" s="178"/>
      <c r="BA19" s="178"/>
      <c r="BB19" s="178"/>
      <c r="BC19" s="179"/>
    </row>
    <row r="20" spans="1:55" ht="30" customHeight="1">
      <c r="A20" s="177"/>
      <c r="B20" s="178"/>
      <c r="C20" s="178"/>
      <c r="D20" s="178"/>
      <c r="E20" s="179"/>
      <c r="F20" s="177"/>
      <c r="G20" s="179"/>
      <c r="H20" s="180"/>
      <c r="I20" s="181"/>
      <c r="J20" s="181"/>
      <c r="K20" s="181"/>
      <c r="L20" s="181"/>
      <c r="M20" s="182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80"/>
      <c r="AQ20" s="181"/>
      <c r="AR20" s="182"/>
      <c r="AS20" s="180"/>
      <c r="AT20" s="181"/>
      <c r="AU20" s="182"/>
      <c r="AV20" s="180"/>
      <c r="AW20" s="181"/>
      <c r="AX20" s="182"/>
      <c r="AY20" s="177"/>
      <c r="AZ20" s="178"/>
      <c r="BA20" s="178"/>
      <c r="BB20" s="178"/>
      <c r="BC20" s="179"/>
    </row>
    <row r="21" spans="1:55" ht="30" customHeight="1">
      <c r="A21" s="177"/>
      <c r="B21" s="178"/>
      <c r="C21" s="178"/>
      <c r="D21" s="178"/>
      <c r="E21" s="179"/>
      <c r="F21" s="177"/>
      <c r="G21" s="179"/>
      <c r="H21" s="180"/>
      <c r="I21" s="181"/>
      <c r="J21" s="181"/>
      <c r="K21" s="181"/>
      <c r="L21" s="181"/>
      <c r="M21" s="182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80"/>
      <c r="AQ21" s="181"/>
      <c r="AR21" s="182"/>
      <c r="AS21" s="180"/>
      <c r="AT21" s="181"/>
      <c r="AU21" s="182"/>
      <c r="AV21" s="180"/>
      <c r="AW21" s="181"/>
      <c r="AX21" s="182"/>
      <c r="AY21" s="177"/>
      <c r="AZ21" s="178"/>
      <c r="BA21" s="178"/>
      <c r="BB21" s="178"/>
      <c r="BC21" s="179"/>
    </row>
    <row r="22" spans="1:55" ht="30" customHeight="1">
      <c r="A22" s="174" t="s">
        <v>4</v>
      </c>
      <c r="B22" s="176"/>
      <c r="C22" s="176"/>
      <c r="D22" s="176"/>
      <c r="E22" s="175"/>
      <c r="F22" s="177"/>
      <c r="G22" s="179"/>
      <c r="H22" s="189"/>
      <c r="I22" s="190"/>
      <c r="J22" s="190"/>
      <c r="K22" s="190"/>
      <c r="L22" s="190"/>
      <c r="M22" s="191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80"/>
      <c r="AQ22" s="181"/>
      <c r="AR22" s="182"/>
      <c r="AS22" s="180"/>
      <c r="AT22" s="181"/>
      <c r="AU22" s="182"/>
      <c r="AV22" s="183"/>
      <c r="AW22" s="184"/>
      <c r="AX22" s="185"/>
      <c r="AY22" s="186"/>
      <c r="AZ22" s="187"/>
      <c r="BA22" s="187"/>
      <c r="BB22" s="187"/>
      <c r="BC22" s="188"/>
    </row>
    <row r="23" spans="1:55" ht="15" customHeight="1">
      <c r="A23" s="204" t="s">
        <v>7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</row>
    <row r="24" spans="1:55" ht="15" customHeight="1">
      <c r="A24" s="192" t="s">
        <v>32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3"/>
      <c r="AM24" s="152" t="s">
        <v>12</v>
      </c>
      <c r="AN24" s="152"/>
      <c r="AO24" s="152"/>
      <c r="AP24" s="152"/>
      <c r="AQ24" s="152"/>
      <c r="AR24" s="152"/>
      <c r="AS24" s="152"/>
      <c r="AT24" s="174" t="s">
        <v>13</v>
      </c>
      <c r="AU24" s="176"/>
      <c r="AV24" s="176"/>
      <c r="AW24" s="176"/>
      <c r="AX24" s="176"/>
      <c r="AY24" s="176"/>
      <c r="AZ24" s="176"/>
      <c r="BA24" s="176"/>
      <c r="BB24" s="176"/>
      <c r="BC24" s="175"/>
    </row>
    <row r="25" spans="1:55" ht="15" customHeight="1">
      <c r="A25" s="192" t="s">
        <v>33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3"/>
      <c r="AM25" s="137"/>
      <c r="AN25" s="138"/>
      <c r="AO25" s="138"/>
      <c r="AP25" s="138"/>
      <c r="AQ25" s="138"/>
      <c r="AR25" s="138"/>
      <c r="AS25" s="139"/>
      <c r="AT25" s="194"/>
      <c r="AU25" s="195"/>
      <c r="AV25" s="195"/>
      <c r="AW25" s="195"/>
      <c r="AX25" s="195"/>
      <c r="AY25" s="195"/>
      <c r="AZ25" s="195"/>
      <c r="BA25" s="195"/>
      <c r="BB25" s="195"/>
      <c r="BC25" s="196"/>
    </row>
    <row r="26" spans="1:55" ht="15" customHeight="1">
      <c r="A26" s="192" t="s">
        <v>15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3"/>
      <c r="AM26" s="140"/>
      <c r="AN26" s="141"/>
      <c r="AO26" s="141"/>
      <c r="AP26" s="141"/>
      <c r="AQ26" s="141"/>
      <c r="AR26" s="141"/>
      <c r="AS26" s="142"/>
      <c r="AT26" s="197" t="s">
        <v>34</v>
      </c>
      <c r="AU26" s="198"/>
      <c r="AV26" s="198"/>
      <c r="AW26" s="198"/>
      <c r="AX26" s="198"/>
      <c r="AY26" s="198"/>
      <c r="AZ26" s="198"/>
      <c r="BA26" s="198"/>
      <c r="BB26" s="198"/>
      <c r="BC26" s="199"/>
    </row>
    <row r="27" spans="1:55" ht="15" customHeight="1">
      <c r="A27" s="192" t="s">
        <v>37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3"/>
      <c r="AM27" s="143"/>
      <c r="AN27" s="144"/>
      <c r="AO27" s="144"/>
      <c r="AP27" s="144"/>
      <c r="AQ27" s="144"/>
      <c r="AR27" s="144"/>
      <c r="AS27" s="145"/>
      <c r="AT27" s="200" t="s">
        <v>35</v>
      </c>
      <c r="AU27" s="201"/>
      <c r="AV27" s="201"/>
      <c r="AW27" s="201"/>
      <c r="AX27" s="201"/>
      <c r="AY27" s="201"/>
      <c r="AZ27" s="201"/>
      <c r="BA27" s="201"/>
      <c r="BB27" s="201"/>
      <c r="BC27" s="202"/>
    </row>
  </sheetData>
  <sheetProtection/>
  <mergeCells count="118">
    <mergeCell ref="A1:BC1"/>
    <mergeCell ref="A24:AL24"/>
    <mergeCell ref="AM24:AS24"/>
    <mergeCell ref="AT24:BC24"/>
    <mergeCell ref="AS22:AU22"/>
    <mergeCell ref="AV22:AX22"/>
    <mergeCell ref="AY22:BC22"/>
    <mergeCell ref="A23:BC23"/>
    <mergeCell ref="A22:E22"/>
    <mergeCell ref="F22:G22"/>
    <mergeCell ref="A25:AL25"/>
    <mergeCell ref="AM25:AS27"/>
    <mergeCell ref="AT25:BC25"/>
    <mergeCell ref="A26:AL26"/>
    <mergeCell ref="AT26:BC26"/>
    <mergeCell ref="A27:AL27"/>
    <mergeCell ref="AT27:BC27"/>
    <mergeCell ref="H22:M22"/>
    <mergeCell ref="AP22:AR22"/>
    <mergeCell ref="AS20:AU20"/>
    <mergeCell ref="AV20:AX20"/>
    <mergeCell ref="H20:M20"/>
    <mergeCell ref="AP20:AR20"/>
    <mergeCell ref="AY20:BC20"/>
    <mergeCell ref="A21:E21"/>
    <mergeCell ref="F21:G21"/>
    <mergeCell ref="H21:M21"/>
    <mergeCell ref="AP21:AR21"/>
    <mergeCell ref="AS21:AU21"/>
    <mergeCell ref="AV21:AX21"/>
    <mergeCell ref="AY21:BC21"/>
    <mergeCell ref="A20:E20"/>
    <mergeCell ref="F20:G20"/>
    <mergeCell ref="AY18:BC18"/>
    <mergeCell ref="A19:E19"/>
    <mergeCell ref="F19:G19"/>
    <mergeCell ref="H19:M19"/>
    <mergeCell ref="AP19:AR19"/>
    <mergeCell ref="AS19:AU19"/>
    <mergeCell ref="AV19:AX19"/>
    <mergeCell ref="AY19:BC19"/>
    <mergeCell ref="A18:E18"/>
    <mergeCell ref="F18:G18"/>
    <mergeCell ref="H18:M18"/>
    <mergeCell ref="AP18:AR18"/>
    <mergeCell ref="AS16:AU16"/>
    <mergeCell ref="AV16:AX16"/>
    <mergeCell ref="H16:M16"/>
    <mergeCell ref="AP16:AR16"/>
    <mergeCell ref="AS18:AU18"/>
    <mergeCell ref="AV18:AX18"/>
    <mergeCell ref="AY16:BC16"/>
    <mergeCell ref="A17:E17"/>
    <mergeCell ref="F17:G17"/>
    <mergeCell ref="H17:M17"/>
    <mergeCell ref="AP17:AR17"/>
    <mergeCell ref="AS17:AU17"/>
    <mergeCell ref="AV17:AX17"/>
    <mergeCell ref="AY17:BC17"/>
    <mergeCell ref="A16:E16"/>
    <mergeCell ref="F16:G16"/>
    <mergeCell ref="AY14:BC14"/>
    <mergeCell ref="A15:E15"/>
    <mergeCell ref="F15:G15"/>
    <mergeCell ref="H15:M15"/>
    <mergeCell ref="AP15:AR15"/>
    <mergeCell ref="AS15:AU15"/>
    <mergeCell ref="AV15:AX15"/>
    <mergeCell ref="AY15:BC15"/>
    <mergeCell ref="A14:E14"/>
    <mergeCell ref="F14:G14"/>
    <mergeCell ref="H14:M14"/>
    <mergeCell ref="AP14:AR14"/>
    <mergeCell ref="AS12:AU12"/>
    <mergeCell ref="AV12:AX12"/>
    <mergeCell ref="H12:M12"/>
    <mergeCell ref="AP12:AR12"/>
    <mergeCell ref="AS14:AU14"/>
    <mergeCell ref="AV14:AX14"/>
    <mergeCell ref="AY12:BC12"/>
    <mergeCell ref="A13:E13"/>
    <mergeCell ref="F13:G13"/>
    <mergeCell ref="H13:M13"/>
    <mergeCell ref="AP13:AR13"/>
    <mergeCell ref="AS13:AU13"/>
    <mergeCell ref="AV13:AX13"/>
    <mergeCell ref="AY13:BC13"/>
    <mergeCell ref="A12:E12"/>
    <mergeCell ref="F12:G12"/>
    <mergeCell ref="AS9:AU11"/>
    <mergeCell ref="AV9:AX11"/>
    <mergeCell ref="AY9:BC11"/>
    <mergeCell ref="H11:K11"/>
    <mergeCell ref="L11:M11"/>
    <mergeCell ref="U9:AA9"/>
    <mergeCell ref="AB9:AH9"/>
    <mergeCell ref="AI9:AO9"/>
    <mergeCell ref="AP9:AR11"/>
    <mergeCell ref="A9:E11"/>
    <mergeCell ref="F9:G11"/>
    <mergeCell ref="H9:M10"/>
    <mergeCell ref="N9:T9"/>
    <mergeCell ref="AC6:AH6"/>
    <mergeCell ref="B8:C8"/>
    <mergeCell ref="D8:E8"/>
    <mergeCell ref="F8:G8"/>
    <mergeCell ref="H8:I8"/>
    <mergeCell ref="J8:K8"/>
    <mergeCell ref="N8:O8"/>
    <mergeCell ref="P8:R8"/>
    <mergeCell ref="A2:BC2"/>
    <mergeCell ref="A4:G4"/>
    <mergeCell ref="H4:AH4"/>
    <mergeCell ref="A5:G5"/>
    <mergeCell ref="H5:AH5"/>
    <mergeCell ref="A6:W6"/>
    <mergeCell ref="X6:Z6"/>
    <mergeCell ref="AA6:AB6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7"/>
  <sheetViews>
    <sheetView tabSelected="1" zoomScalePageLayoutView="0" workbookViewId="0" topLeftCell="A1">
      <selection activeCell="A1" sqref="A1:AY1"/>
    </sheetView>
  </sheetViews>
  <sheetFormatPr defaultColWidth="2.625" defaultRowHeight="13.5"/>
  <cols>
    <col min="1" max="11" width="2.625" style="44" customWidth="1"/>
    <col min="12" max="18" width="3.125" style="44" customWidth="1"/>
    <col min="19" max="19" width="3.25390625" style="44" customWidth="1"/>
    <col min="20" max="51" width="3.125" style="44" customWidth="1"/>
    <col min="52" max="16384" width="2.625" style="44" customWidth="1"/>
  </cols>
  <sheetData>
    <row r="1" spans="1:51" ht="13.5">
      <c r="A1" s="327" t="s">
        <v>160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</row>
    <row r="2" spans="1:51" ht="24.75" customHeight="1">
      <c r="A2" s="328" t="s">
        <v>96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</row>
    <row r="3" spans="1:51" ht="12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s="47" customFormat="1" ht="19.5" customHeight="1">
      <c r="A4" s="329" t="s">
        <v>9</v>
      </c>
      <c r="B4" s="329"/>
      <c r="C4" s="329"/>
      <c r="D4" s="329"/>
      <c r="E4" s="329"/>
      <c r="F4" s="329"/>
      <c r="G4" s="329"/>
      <c r="H4" s="330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2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</row>
    <row r="5" spans="1:51" s="47" customFormat="1" ht="19.5" customHeight="1">
      <c r="A5" s="329" t="s">
        <v>10</v>
      </c>
      <c r="B5" s="329"/>
      <c r="C5" s="329"/>
      <c r="D5" s="329"/>
      <c r="E5" s="329"/>
      <c r="F5" s="329"/>
      <c r="G5" s="329"/>
      <c r="H5" s="330" t="s">
        <v>158</v>
      </c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2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</row>
    <row r="6" spans="1:49" s="47" customFormat="1" ht="19.5" customHeight="1">
      <c r="A6" s="322" t="s">
        <v>97</v>
      </c>
      <c r="B6" s="323"/>
      <c r="C6" s="323"/>
      <c r="D6" s="323"/>
      <c r="E6" s="323"/>
      <c r="F6" s="323"/>
      <c r="G6" s="323"/>
      <c r="H6" s="324"/>
      <c r="I6" s="317"/>
      <c r="J6" s="49" t="s">
        <v>51</v>
      </c>
      <c r="K6" s="325"/>
      <c r="L6" s="325"/>
      <c r="M6" s="49" t="s">
        <v>52</v>
      </c>
      <c r="N6" s="50" t="s">
        <v>98</v>
      </c>
      <c r="O6" s="326" t="s">
        <v>99</v>
      </c>
      <c r="P6" s="326"/>
      <c r="Q6" s="317"/>
      <c r="R6" s="317"/>
      <c r="S6" s="49" t="s">
        <v>51</v>
      </c>
      <c r="T6" s="325"/>
      <c r="U6" s="325"/>
      <c r="V6" s="49" t="s">
        <v>52</v>
      </c>
      <c r="W6" s="313" t="s">
        <v>100</v>
      </c>
      <c r="X6" s="313"/>
      <c r="Y6" s="314"/>
      <c r="Z6" s="315" t="s">
        <v>101</v>
      </c>
      <c r="AA6" s="316"/>
      <c r="AB6" s="317"/>
      <c r="AC6" s="317"/>
      <c r="AD6" s="49" t="s">
        <v>39</v>
      </c>
      <c r="AE6" s="51" t="s">
        <v>102</v>
      </c>
      <c r="AF6" s="52"/>
      <c r="AG6" s="52"/>
      <c r="AH6" s="318" t="s">
        <v>103</v>
      </c>
      <c r="AI6" s="319"/>
      <c r="AJ6" s="53"/>
      <c r="AK6" s="53"/>
      <c r="AT6" s="46"/>
      <c r="AU6" s="46"/>
      <c r="AV6" s="46"/>
      <c r="AW6" s="46"/>
    </row>
    <row r="7" spans="1:49" s="47" customFormat="1" ht="19.5" customHeight="1">
      <c r="A7" s="54"/>
      <c r="B7" s="55"/>
      <c r="C7" s="55"/>
      <c r="D7" s="55"/>
      <c r="E7" s="55"/>
      <c r="F7" s="55"/>
      <c r="G7" s="55"/>
      <c r="H7" s="320" t="s">
        <v>104</v>
      </c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56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T7" s="46"/>
      <c r="AU7" s="46"/>
      <c r="AV7" s="46"/>
      <c r="AW7" s="46"/>
    </row>
    <row r="8" spans="1:49" s="47" customFormat="1" ht="19.5" customHeight="1">
      <c r="A8" s="58"/>
      <c r="B8" s="59"/>
      <c r="C8" s="59"/>
      <c r="D8" s="59"/>
      <c r="E8" s="59"/>
      <c r="F8" s="59"/>
      <c r="G8" s="59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56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T8" s="46"/>
      <c r="AU8" s="46"/>
      <c r="AV8" s="46"/>
      <c r="AW8" s="46"/>
    </row>
    <row r="9" spans="1:50" s="47" customFormat="1" ht="30" customHeight="1">
      <c r="A9" s="61" t="s">
        <v>18</v>
      </c>
      <c r="B9" s="321"/>
      <c r="C9" s="321"/>
      <c r="D9" s="321"/>
      <c r="E9" s="321"/>
      <c r="F9" s="321" t="s">
        <v>6</v>
      </c>
      <c r="G9" s="321"/>
      <c r="H9" s="321"/>
      <c r="I9" s="321"/>
      <c r="J9" s="321" t="s">
        <v>11</v>
      </c>
      <c r="K9" s="321"/>
      <c r="L9" s="61" t="s">
        <v>19</v>
      </c>
      <c r="M9" s="62"/>
      <c r="N9" s="63"/>
      <c r="O9" s="63"/>
      <c r="P9" s="63"/>
      <c r="Q9" s="63"/>
      <c r="R9" s="63"/>
      <c r="S9" s="48"/>
      <c r="T9" s="48"/>
      <c r="U9" s="63"/>
      <c r="V9" s="48"/>
      <c r="W9" s="48"/>
      <c r="X9" s="48"/>
      <c r="Y9" s="48"/>
      <c r="Z9" s="63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5"/>
      <c r="AV9" s="65"/>
      <c r="AW9" s="65"/>
      <c r="AX9" s="63"/>
    </row>
    <row r="10" spans="1:50" ht="18" customHeight="1">
      <c r="A10" s="272" t="s">
        <v>36</v>
      </c>
      <c r="B10" s="273"/>
      <c r="C10" s="273"/>
      <c r="D10" s="273"/>
      <c r="E10" s="274"/>
      <c r="F10" s="272" t="s">
        <v>0</v>
      </c>
      <c r="G10" s="273"/>
      <c r="H10" s="273"/>
      <c r="I10" s="273"/>
      <c r="J10" s="66"/>
      <c r="K10" s="67"/>
      <c r="L10" s="68">
        <v>1</v>
      </c>
      <c r="M10" s="68">
        <v>2</v>
      </c>
      <c r="N10" s="68">
        <v>3</v>
      </c>
      <c r="O10" s="68">
        <v>4</v>
      </c>
      <c r="P10" s="68">
        <v>5</v>
      </c>
      <c r="Q10" s="68">
        <v>6</v>
      </c>
      <c r="R10" s="68">
        <v>7</v>
      </c>
      <c r="S10" s="68">
        <v>8</v>
      </c>
      <c r="T10" s="68">
        <v>9</v>
      </c>
      <c r="U10" s="68">
        <v>10</v>
      </c>
      <c r="V10" s="68">
        <v>11</v>
      </c>
      <c r="W10" s="68">
        <v>12</v>
      </c>
      <c r="X10" s="68">
        <v>13</v>
      </c>
      <c r="Y10" s="68">
        <v>14</v>
      </c>
      <c r="Z10" s="68">
        <v>15</v>
      </c>
      <c r="AA10" s="68">
        <v>16</v>
      </c>
      <c r="AB10" s="68">
        <v>17</v>
      </c>
      <c r="AC10" s="68">
        <v>18</v>
      </c>
      <c r="AD10" s="68">
        <v>19</v>
      </c>
      <c r="AE10" s="68">
        <v>20</v>
      </c>
      <c r="AF10" s="68">
        <v>21</v>
      </c>
      <c r="AG10" s="68">
        <v>22</v>
      </c>
      <c r="AH10" s="68">
        <v>23</v>
      </c>
      <c r="AI10" s="68">
        <v>24</v>
      </c>
      <c r="AJ10" s="68">
        <v>25</v>
      </c>
      <c r="AK10" s="68">
        <v>26</v>
      </c>
      <c r="AL10" s="68">
        <v>27</v>
      </c>
      <c r="AM10" s="68">
        <v>28</v>
      </c>
      <c r="AN10" s="69">
        <v>29</v>
      </c>
      <c r="AO10" s="69">
        <v>30</v>
      </c>
      <c r="AP10" s="69">
        <v>31</v>
      </c>
      <c r="AQ10" s="299" t="s">
        <v>105</v>
      </c>
      <c r="AR10" s="300"/>
      <c r="AS10" s="300"/>
      <c r="AT10" s="301"/>
      <c r="AU10" s="305" t="s">
        <v>106</v>
      </c>
      <c r="AV10" s="306"/>
      <c r="AW10" s="306"/>
      <c r="AX10" s="307"/>
    </row>
    <row r="11" spans="1:50" ht="18" customHeight="1">
      <c r="A11" s="278"/>
      <c r="B11" s="279"/>
      <c r="C11" s="279"/>
      <c r="D11" s="279"/>
      <c r="E11" s="280"/>
      <c r="F11" s="278"/>
      <c r="G11" s="279"/>
      <c r="H11" s="279"/>
      <c r="I11" s="279"/>
      <c r="J11" s="290" t="s">
        <v>3</v>
      </c>
      <c r="K11" s="292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1"/>
      <c r="AO11" s="71"/>
      <c r="AP11" s="70"/>
      <c r="AQ11" s="302"/>
      <c r="AR11" s="303"/>
      <c r="AS11" s="303"/>
      <c r="AT11" s="304"/>
      <c r="AU11" s="308"/>
      <c r="AV11" s="309"/>
      <c r="AW11" s="309"/>
      <c r="AX11" s="310"/>
    </row>
    <row r="12" spans="1:50" ht="30" customHeight="1">
      <c r="A12" s="290"/>
      <c r="B12" s="291"/>
      <c r="C12" s="291"/>
      <c r="D12" s="291"/>
      <c r="E12" s="292"/>
      <c r="F12" s="290"/>
      <c r="G12" s="291"/>
      <c r="H12" s="291"/>
      <c r="I12" s="291"/>
      <c r="J12" s="291"/>
      <c r="K12" s="29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3"/>
      <c r="AO12" s="73"/>
      <c r="AP12" s="73"/>
      <c r="AQ12" s="293"/>
      <c r="AR12" s="311"/>
      <c r="AS12" s="311"/>
      <c r="AT12" s="312"/>
      <c r="AU12" s="293"/>
      <c r="AV12" s="294"/>
      <c r="AW12" s="294"/>
      <c r="AX12" s="295"/>
    </row>
    <row r="13" spans="1:50" ht="30" customHeight="1">
      <c r="A13" s="290"/>
      <c r="B13" s="291"/>
      <c r="C13" s="291"/>
      <c r="D13" s="291"/>
      <c r="E13" s="292"/>
      <c r="F13" s="290"/>
      <c r="G13" s="291"/>
      <c r="H13" s="291"/>
      <c r="I13" s="291"/>
      <c r="J13" s="291"/>
      <c r="K13" s="29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3"/>
      <c r="AO13" s="73"/>
      <c r="AP13" s="73"/>
      <c r="AQ13" s="293"/>
      <c r="AR13" s="294"/>
      <c r="AS13" s="294"/>
      <c r="AT13" s="295"/>
      <c r="AU13" s="293"/>
      <c r="AV13" s="294"/>
      <c r="AW13" s="294"/>
      <c r="AX13" s="295"/>
    </row>
    <row r="14" spans="1:50" ht="30" customHeight="1">
      <c r="A14" s="290"/>
      <c r="B14" s="291"/>
      <c r="C14" s="291"/>
      <c r="D14" s="291"/>
      <c r="E14" s="292"/>
      <c r="F14" s="290"/>
      <c r="G14" s="291"/>
      <c r="H14" s="291"/>
      <c r="I14" s="291"/>
      <c r="J14" s="291"/>
      <c r="K14" s="29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3"/>
      <c r="AO14" s="73"/>
      <c r="AP14" s="73"/>
      <c r="AQ14" s="293"/>
      <c r="AR14" s="294"/>
      <c r="AS14" s="294"/>
      <c r="AT14" s="295"/>
      <c r="AU14" s="293"/>
      <c r="AV14" s="294"/>
      <c r="AW14" s="294"/>
      <c r="AX14" s="295"/>
    </row>
    <row r="15" spans="1:50" ht="30" customHeight="1">
      <c r="A15" s="290"/>
      <c r="B15" s="291"/>
      <c r="C15" s="291"/>
      <c r="D15" s="291"/>
      <c r="E15" s="292"/>
      <c r="F15" s="290"/>
      <c r="G15" s="291"/>
      <c r="H15" s="291"/>
      <c r="I15" s="291"/>
      <c r="J15" s="291"/>
      <c r="K15" s="29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3"/>
      <c r="AO15" s="73"/>
      <c r="AP15" s="73"/>
      <c r="AQ15" s="293"/>
      <c r="AR15" s="294"/>
      <c r="AS15" s="294"/>
      <c r="AT15" s="295"/>
      <c r="AU15" s="293"/>
      <c r="AV15" s="294"/>
      <c r="AW15" s="294"/>
      <c r="AX15" s="295"/>
    </row>
    <row r="16" spans="1:50" ht="30" customHeight="1">
      <c r="A16" s="290"/>
      <c r="B16" s="291"/>
      <c r="C16" s="291"/>
      <c r="D16" s="291"/>
      <c r="E16" s="292"/>
      <c r="F16" s="290"/>
      <c r="G16" s="291"/>
      <c r="H16" s="291"/>
      <c r="I16" s="291"/>
      <c r="J16" s="291"/>
      <c r="K16" s="29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3"/>
      <c r="AO16" s="73"/>
      <c r="AP16" s="73"/>
      <c r="AQ16" s="293"/>
      <c r="AR16" s="294"/>
      <c r="AS16" s="294"/>
      <c r="AT16" s="295"/>
      <c r="AU16" s="293"/>
      <c r="AV16" s="294"/>
      <c r="AW16" s="294"/>
      <c r="AX16" s="295"/>
    </row>
    <row r="17" spans="1:50" ht="30" customHeight="1">
      <c r="A17" s="290"/>
      <c r="B17" s="291"/>
      <c r="C17" s="291"/>
      <c r="D17" s="291"/>
      <c r="E17" s="292"/>
      <c r="F17" s="290"/>
      <c r="G17" s="291"/>
      <c r="H17" s="291"/>
      <c r="I17" s="291"/>
      <c r="J17" s="291"/>
      <c r="K17" s="29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3"/>
      <c r="AO17" s="73"/>
      <c r="AP17" s="73"/>
      <c r="AQ17" s="293"/>
      <c r="AR17" s="294"/>
      <c r="AS17" s="294"/>
      <c r="AT17" s="295"/>
      <c r="AU17" s="293"/>
      <c r="AV17" s="294"/>
      <c r="AW17" s="294"/>
      <c r="AX17" s="295"/>
    </row>
    <row r="18" spans="1:50" ht="30" customHeight="1">
      <c r="A18" s="290"/>
      <c r="B18" s="291"/>
      <c r="C18" s="291"/>
      <c r="D18" s="291"/>
      <c r="E18" s="292"/>
      <c r="F18" s="290"/>
      <c r="G18" s="291"/>
      <c r="H18" s="291"/>
      <c r="I18" s="291"/>
      <c r="J18" s="291"/>
      <c r="K18" s="292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5"/>
      <c r="AO18" s="75"/>
      <c r="AP18" s="75"/>
      <c r="AQ18" s="293"/>
      <c r="AR18" s="294"/>
      <c r="AS18" s="294"/>
      <c r="AT18" s="295"/>
      <c r="AU18" s="293"/>
      <c r="AV18" s="294"/>
      <c r="AW18" s="294"/>
      <c r="AX18" s="295"/>
    </row>
    <row r="19" spans="1:50" ht="30" customHeight="1">
      <c r="A19" s="290"/>
      <c r="B19" s="291"/>
      <c r="C19" s="291"/>
      <c r="D19" s="291"/>
      <c r="E19" s="292"/>
      <c r="F19" s="290"/>
      <c r="G19" s="291"/>
      <c r="H19" s="291"/>
      <c r="I19" s="291"/>
      <c r="J19" s="291"/>
      <c r="K19" s="292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5"/>
      <c r="AO19" s="75"/>
      <c r="AP19" s="75"/>
      <c r="AQ19" s="293"/>
      <c r="AR19" s="294"/>
      <c r="AS19" s="294"/>
      <c r="AT19" s="295"/>
      <c r="AU19" s="293"/>
      <c r="AV19" s="294"/>
      <c r="AW19" s="294"/>
      <c r="AX19" s="295"/>
    </row>
    <row r="20" spans="1:50" ht="30" customHeight="1">
      <c r="A20" s="290"/>
      <c r="B20" s="291"/>
      <c r="C20" s="291"/>
      <c r="D20" s="291"/>
      <c r="E20" s="292"/>
      <c r="F20" s="290"/>
      <c r="G20" s="291"/>
      <c r="H20" s="291"/>
      <c r="I20" s="291"/>
      <c r="J20" s="291"/>
      <c r="K20" s="292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5"/>
      <c r="AO20" s="75"/>
      <c r="AP20" s="75"/>
      <c r="AQ20" s="293"/>
      <c r="AR20" s="294"/>
      <c r="AS20" s="294"/>
      <c r="AT20" s="295"/>
      <c r="AU20" s="293"/>
      <c r="AV20" s="294"/>
      <c r="AW20" s="294"/>
      <c r="AX20" s="295"/>
    </row>
    <row r="21" spans="1:50" ht="30" customHeight="1">
      <c r="A21" s="290"/>
      <c r="B21" s="291"/>
      <c r="C21" s="291"/>
      <c r="D21" s="291"/>
      <c r="E21" s="292"/>
      <c r="F21" s="290"/>
      <c r="G21" s="291"/>
      <c r="H21" s="291"/>
      <c r="I21" s="291"/>
      <c r="J21" s="291"/>
      <c r="K21" s="292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5"/>
      <c r="AO21" s="75"/>
      <c r="AP21" s="75"/>
      <c r="AQ21" s="293"/>
      <c r="AR21" s="294"/>
      <c r="AS21" s="294"/>
      <c r="AT21" s="295"/>
      <c r="AU21" s="293"/>
      <c r="AV21" s="294"/>
      <c r="AW21" s="294"/>
      <c r="AX21" s="295"/>
    </row>
    <row r="22" spans="1:50" ht="30" customHeight="1">
      <c r="A22" s="290" t="s">
        <v>4</v>
      </c>
      <c r="B22" s="291"/>
      <c r="C22" s="291"/>
      <c r="D22" s="291"/>
      <c r="E22" s="292"/>
      <c r="F22" s="296"/>
      <c r="G22" s="297"/>
      <c r="H22" s="297"/>
      <c r="I22" s="297"/>
      <c r="J22" s="297"/>
      <c r="K22" s="298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  <c r="AO22" s="73"/>
      <c r="AP22" s="73"/>
      <c r="AQ22" s="293"/>
      <c r="AR22" s="294"/>
      <c r="AS22" s="294"/>
      <c r="AT22" s="295"/>
      <c r="AU22" s="293"/>
      <c r="AV22" s="294"/>
      <c r="AW22" s="294"/>
      <c r="AX22" s="295"/>
    </row>
    <row r="23" spans="1:51" s="79" customFormat="1" ht="18.75" customHeight="1">
      <c r="A23" s="76" t="s">
        <v>107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8"/>
    </row>
    <row r="24" spans="1:51" s="79" customFormat="1" ht="15" customHeight="1">
      <c r="A24" s="80" t="s">
        <v>108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</row>
    <row r="25" spans="1:50" ht="15" customHeight="1">
      <c r="A25" s="82" t="s">
        <v>109</v>
      </c>
      <c r="AF25" s="272" t="s">
        <v>110</v>
      </c>
      <c r="AG25" s="273"/>
      <c r="AH25" s="273"/>
      <c r="AI25" s="273"/>
      <c r="AJ25" s="273"/>
      <c r="AK25" s="273"/>
      <c r="AL25" s="274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2"/>
    </row>
    <row r="26" spans="32:50" ht="13.5">
      <c r="AF26" s="275"/>
      <c r="AG26" s="276"/>
      <c r="AH26" s="276"/>
      <c r="AI26" s="276"/>
      <c r="AJ26" s="276"/>
      <c r="AK26" s="276"/>
      <c r="AL26" s="277"/>
      <c r="AM26" s="283" t="s">
        <v>111</v>
      </c>
      <c r="AN26" s="283"/>
      <c r="AO26" s="283"/>
      <c r="AP26" s="283"/>
      <c r="AQ26" s="283"/>
      <c r="AR26" s="283"/>
      <c r="AS26" s="283"/>
      <c r="AT26" s="276" t="s">
        <v>112</v>
      </c>
      <c r="AU26" s="284"/>
      <c r="AV26" s="284"/>
      <c r="AW26" s="284"/>
      <c r="AX26" s="285"/>
    </row>
    <row r="27" spans="32:50" ht="13.5">
      <c r="AF27" s="275"/>
      <c r="AG27" s="276"/>
      <c r="AH27" s="276"/>
      <c r="AI27" s="276"/>
      <c r="AJ27" s="276"/>
      <c r="AK27" s="276"/>
      <c r="AL27" s="277"/>
      <c r="AM27" s="286" t="s">
        <v>113</v>
      </c>
      <c r="AN27" s="286"/>
      <c r="AO27" s="286"/>
      <c r="AP27" s="286"/>
      <c r="AQ27" s="286"/>
      <c r="AR27" s="286"/>
      <c r="AS27" s="286"/>
      <c r="AT27" s="276"/>
      <c r="AU27" s="284"/>
      <c r="AV27" s="284"/>
      <c r="AW27" s="284"/>
      <c r="AX27" s="285"/>
    </row>
    <row r="28" spans="32:50" ht="15" customHeight="1">
      <c r="AF28" s="278"/>
      <c r="AG28" s="279"/>
      <c r="AH28" s="279"/>
      <c r="AI28" s="279"/>
      <c r="AJ28" s="279"/>
      <c r="AK28" s="279"/>
      <c r="AL28" s="280"/>
      <c r="AM28" s="287" t="s">
        <v>114</v>
      </c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9"/>
    </row>
    <row r="29" spans="32:50" ht="15.75" customHeight="1">
      <c r="AF29" s="43"/>
      <c r="AX29" s="83"/>
    </row>
    <row r="30" spans="1:51" s="84" customFormat="1" ht="13.5">
      <c r="A30" s="266" t="s">
        <v>115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</row>
    <row r="31" spans="1:51" s="84" customFormat="1" ht="24.75" customHeight="1">
      <c r="A31" s="267" t="s">
        <v>116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</row>
    <row r="32" spans="1:51" s="84" customFormat="1" ht="12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</row>
    <row r="33" spans="1:51" s="90" customFormat="1" ht="19.5" customHeight="1">
      <c r="A33" s="268" t="s">
        <v>9</v>
      </c>
      <c r="B33" s="268"/>
      <c r="C33" s="268"/>
      <c r="D33" s="268"/>
      <c r="E33" s="268"/>
      <c r="F33" s="268"/>
      <c r="G33" s="268"/>
      <c r="H33" s="269" t="s">
        <v>117</v>
      </c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1"/>
      <c r="AJ33" s="86"/>
      <c r="AK33" s="87" t="s">
        <v>118</v>
      </c>
      <c r="AL33" s="88" t="s">
        <v>119</v>
      </c>
      <c r="AM33" s="88"/>
      <c r="AN33" s="88"/>
      <c r="AO33" s="88"/>
      <c r="AP33" s="88"/>
      <c r="AQ33" s="88"/>
      <c r="AR33" s="87" t="s">
        <v>120</v>
      </c>
      <c r="AS33" s="88" t="s">
        <v>121</v>
      </c>
      <c r="AT33" s="88"/>
      <c r="AU33" s="88"/>
      <c r="AV33" s="88"/>
      <c r="AW33" s="88"/>
      <c r="AX33" s="88"/>
      <c r="AY33" s="89"/>
    </row>
    <row r="34" spans="1:51" s="90" customFormat="1" ht="19.5" customHeight="1">
      <c r="A34" s="268" t="s">
        <v>10</v>
      </c>
      <c r="B34" s="268"/>
      <c r="C34" s="268"/>
      <c r="D34" s="268"/>
      <c r="E34" s="268"/>
      <c r="F34" s="268"/>
      <c r="G34" s="268"/>
      <c r="H34" s="269" t="s">
        <v>122</v>
      </c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1"/>
      <c r="AJ34" s="86"/>
      <c r="AK34" s="87" t="s">
        <v>123</v>
      </c>
      <c r="AL34" s="88" t="s">
        <v>124</v>
      </c>
      <c r="AM34" s="88"/>
      <c r="AN34" s="88"/>
      <c r="AO34" s="88"/>
      <c r="AP34" s="88"/>
      <c r="AQ34" s="88"/>
      <c r="AR34" s="87" t="s">
        <v>125</v>
      </c>
      <c r="AS34" s="88" t="s">
        <v>126</v>
      </c>
      <c r="AT34" s="88"/>
      <c r="AU34" s="88"/>
      <c r="AV34" s="88"/>
      <c r="AW34" s="88"/>
      <c r="AX34" s="88"/>
      <c r="AY34" s="89"/>
    </row>
    <row r="35" spans="1:51" s="90" customFormat="1" ht="19.5" customHeight="1">
      <c r="A35" s="261" t="s">
        <v>97</v>
      </c>
      <c r="B35" s="262"/>
      <c r="C35" s="262"/>
      <c r="D35" s="262"/>
      <c r="E35" s="262"/>
      <c r="F35" s="262"/>
      <c r="G35" s="262"/>
      <c r="H35" s="263">
        <v>17</v>
      </c>
      <c r="I35" s="257"/>
      <c r="J35" s="91" t="s">
        <v>51</v>
      </c>
      <c r="K35" s="264">
        <v>0</v>
      </c>
      <c r="L35" s="264"/>
      <c r="M35" s="91" t="s">
        <v>52</v>
      </c>
      <c r="N35" s="92" t="s">
        <v>98</v>
      </c>
      <c r="O35" s="265" t="s">
        <v>99</v>
      </c>
      <c r="P35" s="265"/>
      <c r="Q35" s="257">
        <v>9</v>
      </c>
      <c r="R35" s="257"/>
      <c r="S35" s="91" t="s">
        <v>51</v>
      </c>
      <c r="T35" s="264">
        <v>0</v>
      </c>
      <c r="U35" s="264"/>
      <c r="V35" s="91" t="s">
        <v>52</v>
      </c>
      <c r="W35" s="236" t="s">
        <v>127</v>
      </c>
      <c r="X35" s="236"/>
      <c r="Y35" s="237"/>
      <c r="Z35" s="254" t="s">
        <v>101</v>
      </c>
      <c r="AA35" s="255"/>
      <c r="AB35" s="256">
        <v>20</v>
      </c>
      <c r="AC35" s="256"/>
      <c r="AD35" s="93" t="s">
        <v>39</v>
      </c>
      <c r="AE35" s="94" t="s">
        <v>102</v>
      </c>
      <c r="AF35" s="257">
        <v>2</v>
      </c>
      <c r="AG35" s="257"/>
      <c r="AH35" s="258" t="s">
        <v>103</v>
      </c>
      <c r="AI35" s="259"/>
      <c r="AJ35" s="95"/>
      <c r="AK35" s="87" t="s">
        <v>128</v>
      </c>
      <c r="AL35" s="96" t="s">
        <v>129</v>
      </c>
      <c r="AM35" s="88"/>
      <c r="AN35" s="88"/>
      <c r="AO35" s="88"/>
      <c r="AP35" s="88"/>
      <c r="AQ35" s="88"/>
      <c r="AR35" s="87" t="s">
        <v>130</v>
      </c>
      <c r="AS35" s="88" t="s">
        <v>131</v>
      </c>
      <c r="AT35" s="88"/>
      <c r="AU35" s="88"/>
      <c r="AV35" s="88"/>
      <c r="AW35" s="88"/>
      <c r="AX35" s="88"/>
      <c r="AY35" s="97"/>
    </row>
    <row r="36" spans="1:51" s="90" customFormat="1" ht="19.5" customHeight="1">
      <c r="A36" s="98"/>
      <c r="B36" s="99"/>
      <c r="C36" s="99"/>
      <c r="D36" s="99"/>
      <c r="E36" s="99"/>
      <c r="F36" s="99"/>
      <c r="G36" s="99"/>
      <c r="H36" s="260" t="s">
        <v>132</v>
      </c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100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87" t="s">
        <v>133</v>
      </c>
      <c r="AL36" s="96" t="s">
        <v>134</v>
      </c>
      <c r="AM36" s="96"/>
      <c r="AN36" s="96"/>
      <c r="AO36" s="88"/>
      <c r="AP36" s="88"/>
      <c r="AQ36" s="88"/>
      <c r="AR36" s="87"/>
      <c r="AS36" s="88"/>
      <c r="AT36" s="88"/>
      <c r="AU36" s="88"/>
      <c r="AV36" s="88"/>
      <c r="AW36" s="88"/>
      <c r="AX36" s="88"/>
      <c r="AY36" s="97"/>
    </row>
    <row r="37" spans="1:51" s="90" customFormat="1" ht="19.5" customHeight="1">
      <c r="A37" s="102"/>
      <c r="B37" s="103"/>
      <c r="C37" s="103"/>
      <c r="D37" s="103"/>
      <c r="E37" s="103"/>
      <c r="F37" s="103"/>
      <c r="G37" s="103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87" t="s">
        <v>135</v>
      </c>
      <c r="AL37" s="96" t="s">
        <v>136</v>
      </c>
      <c r="AM37" s="96"/>
      <c r="AN37" s="96"/>
      <c r="AO37" s="88"/>
      <c r="AP37" s="88"/>
      <c r="AQ37" s="88"/>
      <c r="AR37" s="87"/>
      <c r="AS37" s="88"/>
      <c r="AT37" s="88"/>
      <c r="AU37" s="88"/>
      <c r="AV37" s="88"/>
      <c r="AW37" s="88"/>
      <c r="AX37" s="88"/>
      <c r="AY37" s="97"/>
    </row>
    <row r="38" spans="1:50" s="90" customFormat="1" ht="30" customHeight="1">
      <c r="A38" s="104" t="s">
        <v>18</v>
      </c>
      <c r="B38" s="252" t="s">
        <v>137</v>
      </c>
      <c r="C38" s="252"/>
      <c r="D38" s="252">
        <v>28</v>
      </c>
      <c r="E38" s="252"/>
      <c r="F38" s="253" t="s">
        <v>6</v>
      </c>
      <c r="G38" s="253"/>
      <c r="H38" s="252">
        <v>4</v>
      </c>
      <c r="I38" s="252"/>
      <c r="J38" s="253" t="s">
        <v>11</v>
      </c>
      <c r="K38" s="253"/>
      <c r="L38" s="104" t="s">
        <v>19</v>
      </c>
      <c r="M38" s="105"/>
      <c r="N38" s="106"/>
      <c r="O38" s="106"/>
      <c r="P38" s="106"/>
      <c r="Q38" s="106"/>
      <c r="R38" s="106"/>
      <c r="S38" s="107"/>
      <c r="T38" s="107"/>
      <c r="U38" s="106"/>
      <c r="V38" s="107"/>
      <c r="W38" s="107"/>
      <c r="X38" s="107"/>
      <c r="Y38" s="107"/>
      <c r="Z38" s="106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9"/>
      <c r="AV38" s="109"/>
      <c r="AW38" s="109"/>
      <c r="AX38" s="106"/>
    </row>
    <row r="39" spans="1:50" s="84" customFormat="1" ht="18" customHeight="1">
      <c r="A39" s="205" t="s">
        <v>36</v>
      </c>
      <c r="B39" s="206"/>
      <c r="C39" s="206"/>
      <c r="D39" s="206"/>
      <c r="E39" s="207"/>
      <c r="F39" s="205" t="s">
        <v>0</v>
      </c>
      <c r="G39" s="206"/>
      <c r="H39" s="206"/>
      <c r="I39" s="206"/>
      <c r="J39" s="110"/>
      <c r="K39" s="111"/>
      <c r="L39" s="112">
        <v>1</v>
      </c>
      <c r="M39" s="112">
        <v>2</v>
      </c>
      <c r="N39" s="112">
        <v>3</v>
      </c>
      <c r="O39" s="112">
        <v>4</v>
      </c>
      <c r="P39" s="112">
        <v>5</v>
      </c>
      <c r="Q39" s="112">
        <v>6</v>
      </c>
      <c r="R39" s="112">
        <v>7</v>
      </c>
      <c r="S39" s="112">
        <v>8</v>
      </c>
      <c r="T39" s="112">
        <v>9</v>
      </c>
      <c r="U39" s="112">
        <v>10</v>
      </c>
      <c r="V39" s="112">
        <v>11</v>
      </c>
      <c r="W39" s="112">
        <v>12</v>
      </c>
      <c r="X39" s="112">
        <v>13</v>
      </c>
      <c r="Y39" s="112">
        <v>14</v>
      </c>
      <c r="Z39" s="112">
        <v>15</v>
      </c>
      <c r="AA39" s="112">
        <v>16</v>
      </c>
      <c r="AB39" s="112">
        <v>17</v>
      </c>
      <c r="AC39" s="112">
        <v>18</v>
      </c>
      <c r="AD39" s="112">
        <v>19</v>
      </c>
      <c r="AE39" s="112">
        <v>20</v>
      </c>
      <c r="AF39" s="112">
        <v>21</v>
      </c>
      <c r="AG39" s="112">
        <v>22</v>
      </c>
      <c r="AH39" s="112">
        <v>23</v>
      </c>
      <c r="AI39" s="112">
        <v>24</v>
      </c>
      <c r="AJ39" s="112">
        <v>25</v>
      </c>
      <c r="AK39" s="112">
        <v>26</v>
      </c>
      <c r="AL39" s="112">
        <v>27</v>
      </c>
      <c r="AM39" s="112">
        <v>28</v>
      </c>
      <c r="AN39" s="113">
        <v>29</v>
      </c>
      <c r="AO39" s="113">
        <v>30</v>
      </c>
      <c r="AP39" s="113"/>
      <c r="AQ39" s="238" t="s">
        <v>105</v>
      </c>
      <c r="AR39" s="239"/>
      <c r="AS39" s="239"/>
      <c r="AT39" s="240"/>
      <c r="AU39" s="244" t="s">
        <v>106</v>
      </c>
      <c r="AV39" s="245"/>
      <c r="AW39" s="245"/>
      <c r="AX39" s="246"/>
    </row>
    <row r="40" spans="1:50" s="84" customFormat="1" ht="18" customHeight="1">
      <c r="A40" s="211"/>
      <c r="B40" s="212"/>
      <c r="C40" s="212"/>
      <c r="D40" s="212"/>
      <c r="E40" s="213"/>
      <c r="F40" s="211"/>
      <c r="G40" s="212"/>
      <c r="H40" s="212"/>
      <c r="I40" s="212"/>
      <c r="J40" s="232" t="s">
        <v>3</v>
      </c>
      <c r="K40" s="234"/>
      <c r="L40" s="114" t="s">
        <v>138</v>
      </c>
      <c r="M40" s="114" t="s">
        <v>139</v>
      </c>
      <c r="N40" s="114" t="s">
        <v>140</v>
      </c>
      <c r="O40" s="114" t="s">
        <v>141</v>
      </c>
      <c r="P40" s="114" t="s">
        <v>142</v>
      </c>
      <c r="Q40" s="114" t="s">
        <v>143</v>
      </c>
      <c r="R40" s="114" t="s">
        <v>144</v>
      </c>
      <c r="S40" s="114" t="s">
        <v>145</v>
      </c>
      <c r="T40" s="114" t="s">
        <v>139</v>
      </c>
      <c r="U40" s="114" t="s">
        <v>140</v>
      </c>
      <c r="V40" s="114" t="s">
        <v>141</v>
      </c>
      <c r="W40" s="114" t="s">
        <v>142</v>
      </c>
      <c r="X40" s="114" t="s">
        <v>143</v>
      </c>
      <c r="Y40" s="114" t="s">
        <v>144</v>
      </c>
      <c r="Z40" s="114" t="s">
        <v>145</v>
      </c>
      <c r="AA40" s="114" t="s">
        <v>139</v>
      </c>
      <c r="AB40" s="114" t="s">
        <v>140</v>
      </c>
      <c r="AC40" s="114" t="s">
        <v>141</v>
      </c>
      <c r="AD40" s="114" t="s">
        <v>142</v>
      </c>
      <c r="AE40" s="114" t="s">
        <v>143</v>
      </c>
      <c r="AF40" s="114" t="s">
        <v>144</v>
      </c>
      <c r="AG40" s="114" t="s">
        <v>145</v>
      </c>
      <c r="AH40" s="114" t="s">
        <v>139</v>
      </c>
      <c r="AI40" s="114" t="s">
        <v>140</v>
      </c>
      <c r="AJ40" s="114" t="s">
        <v>141</v>
      </c>
      <c r="AK40" s="114" t="s">
        <v>142</v>
      </c>
      <c r="AL40" s="114" t="s">
        <v>143</v>
      </c>
      <c r="AM40" s="114" t="s">
        <v>144</v>
      </c>
      <c r="AN40" s="114" t="s">
        <v>145</v>
      </c>
      <c r="AO40" s="114" t="s">
        <v>139</v>
      </c>
      <c r="AP40" s="115"/>
      <c r="AQ40" s="241"/>
      <c r="AR40" s="242"/>
      <c r="AS40" s="242"/>
      <c r="AT40" s="243"/>
      <c r="AU40" s="247"/>
      <c r="AV40" s="248"/>
      <c r="AW40" s="248"/>
      <c r="AX40" s="249"/>
    </row>
    <row r="41" spans="1:50" s="84" customFormat="1" ht="30" customHeight="1">
      <c r="A41" s="223" t="s">
        <v>146</v>
      </c>
      <c r="B41" s="224"/>
      <c r="C41" s="224"/>
      <c r="D41" s="224"/>
      <c r="E41" s="225"/>
      <c r="F41" s="223" t="s">
        <v>147</v>
      </c>
      <c r="G41" s="224"/>
      <c r="H41" s="224"/>
      <c r="I41" s="224"/>
      <c r="J41" s="224"/>
      <c r="K41" s="225"/>
      <c r="L41" s="116" t="s">
        <v>125</v>
      </c>
      <c r="M41" s="116" t="s">
        <v>130</v>
      </c>
      <c r="N41" s="116" t="s">
        <v>148</v>
      </c>
      <c r="O41" s="116" t="s">
        <v>123</v>
      </c>
      <c r="P41" s="116" t="s">
        <v>123</v>
      </c>
      <c r="Q41" s="116" t="s">
        <v>135</v>
      </c>
      <c r="R41" s="116" t="s">
        <v>135</v>
      </c>
      <c r="S41" s="116" t="s">
        <v>118</v>
      </c>
      <c r="T41" s="116" t="s">
        <v>149</v>
      </c>
      <c r="U41" s="116" t="s">
        <v>125</v>
      </c>
      <c r="V41" s="116" t="s">
        <v>130</v>
      </c>
      <c r="W41" s="116" t="s">
        <v>150</v>
      </c>
      <c r="X41" s="116" t="s">
        <v>123</v>
      </c>
      <c r="Y41" s="116" t="s">
        <v>123</v>
      </c>
      <c r="Z41" s="116" t="s">
        <v>151</v>
      </c>
      <c r="AA41" s="116" t="s">
        <v>135</v>
      </c>
      <c r="AB41" s="116" t="s">
        <v>118</v>
      </c>
      <c r="AC41" s="116" t="s">
        <v>152</v>
      </c>
      <c r="AD41" s="116" t="s">
        <v>125</v>
      </c>
      <c r="AE41" s="116" t="s">
        <v>130</v>
      </c>
      <c r="AF41" s="116" t="s">
        <v>151</v>
      </c>
      <c r="AG41" s="116" t="s">
        <v>123</v>
      </c>
      <c r="AH41" s="116" t="s">
        <v>123</v>
      </c>
      <c r="AI41" s="116" t="s">
        <v>152</v>
      </c>
      <c r="AJ41" s="116" t="s">
        <v>135</v>
      </c>
      <c r="AK41" s="116" t="s">
        <v>118</v>
      </c>
      <c r="AL41" s="116" t="s">
        <v>149</v>
      </c>
      <c r="AM41" s="116" t="s">
        <v>125</v>
      </c>
      <c r="AN41" s="116" t="s">
        <v>130</v>
      </c>
      <c r="AO41" s="116" t="s">
        <v>148</v>
      </c>
      <c r="AP41" s="117"/>
      <c r="AQ41" s="226">
        <v>168</v>
      </c>
      <c r="AR41" s="250"/>
      <c r="AS41" s="250"/>
      <c r="AT41" s="251"/>
      <c r="AU41" s="229">
        <v>84</v>
      </c>
      <c r="AV41" s="230"/>
      <c r="AW41" s="230"/>
      <c r="AX41" s="231"/>
    </row>
    <row r="42" spans="1:50" s="84" customFormat="1" ht="30" customHeight="1">
      <c r="A42" s="223" t="s">
        <v>146</v>
      </c>
      <c r="B42" s="224"/>
      <c r="C42" s="224"/>
      <c r="D42" s="224"/>
      <c r="E42" s="225"/>
      <c r="F42" s="223" t="s">
        <v>153</v>
      </c>
      <c r="G42" s="224"/>
      <c r="H42" s="224"/>
      <c r="I42" s="224"/>
      <c r="J42" s="224"/>
      <c r="K42" s="225"/>
      <c r="L42" s="116" t="s">
        <v>148</v>
      </c>
      <c r="M42" s="116" t="s">
        <v>125</v>
      </c>
      <c r="N42" s="116" t="s">
        <v>130</v>
      </c>
      <c r="O42" s="116" t="s">
        <v>149</v>
      </c>
      <c r="P42" s="116" t="s">
        <v>123</v>
      </c>
      <c r="Q42" s="116" t="s">
        <v>123</v>
      </c>
      <c r="R42" s="116" t="s">
        <v>148</v>
      </c>
      <c r="S42" s="116" t="s">
        <v>135</v>
      </c>
      <c r="T42" s="116" t="s">
        <v>118</v>
      </c>
      <c r="U42" s="116" t="s">
        <v>152</v>
      </c>
      <c r="V42" s="116" t="s">
        <v>125</v>
      </c>
      <c r="W42" s="116" t="s">
        <v>130</v>
      </c>
      <c r="X42" s="116" t="s">
        <v>148</v>
      </c>
      <c r="Y42" s="116" t="s">
        <v>123</v>
      </c>
      <c r="Z42" s="116" t="s">
        <v>123</v>
      </c>
      <c r="AA42" s="116" t="s">
        <v>135</v>
      </c>
      <c r="AB42" s="116" t="s">
        <v>135</v>
      </c>
      <c r="AC42" s="116" t="s">
        <v>118</v>
      </c>
      <c r="AD42" s="116" t="s">
        <v>148</v>
      </c>
      <c r="AE42" s="116" t="s">
        <v>125</v>
      </c>
      <c r="AF42" s="116" t="s">
        <v>130</v>
      </c>
      <c r="AG42" s="116" t="s">
        <v>152</v>
      </c>
      <c r="AH42" s="116" t="s">
        <v>123</v>
      </c>
      <c r="AI42" s="116" t="s">
        <v>123</v>
      </c>
      <c r="AJ42" s="116" t="s">
        <v>149</v>
      </c>
      <c r="AK42" s="116" t="s">
        <v>135</v>
      </c>
      <c r="AL42" s="116" t="s">
        <v>118</v>
      </c>
      <c r="AM42" s="116" t="s">
        <v>148</v>
      </c>
      <c r="AN42" s="116" t="s">
        <v>125</v>
      </c>
      <c r="AO42" s="116" t="s">
        <v>130</v>
      </c>
      <c r="AP42" s="116"/>
      <c r="AQ42" s="226">
        <v>168</v>
      </c>
      <c r="AR42" s="227"/>
      <c r="AS42" s="227"/>
      <c r="AT42" s="228"/>
      <c r="AU42" s="229">
        <v>84</v>
      </c>
      <c r="AV42" s="230"/>
      <c r="AW42" s="230"/>
      <c r="AX42" s="231"/>
    </row>
    <row r="43" spans="1:50" s="84" customFormat="1" ht="30" customHeight="1">
      <c r="A43" s="223" t="s">
        <v>146</v>
      </c>
      <c r="B43" s="224"/>
      <c r="C43" s="224"/>
      <c r="D43" s="224"/>
      <c r="E43" s="225"/>
      <c r="F43" s="223" t="s">
        <v>147</v>
      </c>
      <c r="G43" s="224"/>
      <c r="H43" s="224"/>
      <c r="I43" s="224"/>
      <c r="J43" s="224"/>
      <c r="K43" s="225"/>
      <c r="L43" s="116" t="s">
        <v>123</v>
      </c>
      <c r="M43" s="116" t="s">
        <v>152</v>
      </c>
      <c r="N43" s="116" t="s">
        <v>125</v>
      </c>
      <c r="O43" s="116" t="s">
        <v>130</v>
      </c>
      <c r="P43" s="116" t="s">
        <v>152</v>
      </c>
      <c r="Q43" s="116" t="s">
        <v>118</v>
      </c>
      <c r="R43" s="116" t="s">
        <v>123</v>
      </c>
      <c r="S43" s="116" t="s">
        <v>123</v>
      </c>
      <c r="T43" s="116" t="s">
        <v>133</v>
      </c>
      <c r="U43" s="116" t="s">
        <v>135</v>
      </c>
      <c r="V43" s="116" t="s">
        <v>152</v>
      </c>
      <c r="W43" s="116" t="s">
        <v>125</v>
      </c>
      <c r="X43" s="116" t="s">
        <v>130</v>
      </c>
      <c r="Y43" s="116" t="s">
        <v>148</v>
      </c>
      <c r="Z43" s="116" t="s">
        <v>123</v>
      </c>
      <c r="AA43" s="116" t="s">
        <v>123</v>
      </c>
      <c r="AB43" s="116" t="s">
        <v>152</v>
      </c>
      <c r="AC43" s="116" t="s">
        <v>135</v>
      </c>
      <c r="AD43" s="116" t="s">
        <v>118</v>
      </c>
      <c r="AE43" s="116" t="s">
        <v>152</v>
      </c>
      <c r="AF43" s="116" t="s">
        <v>125</v>
      </c>
      <c r="AG43" s="116" t="s">
        <v>130</v>
      </c>
      <c r="AH43" s="116" t="s">
        <v>149</v>
      </c>
      <c r="AI43" s="116" t="s">
        <v>123</v>
      </c>
      <c r="AJ43" s="116" t="s">
        <v>123</v>
      </c>
      <c r="AK43" s="116" t="s">
        <v>152</v>
      </c>
      <c r="AL43" s="116" t="s">
        <v>135</v>
      </c>
      <c r="AM43" s="116" t="s">
        <v>118</v>
      </c>
      <c r="AN43" s="116" t="s">
        <v>148</v>
      </c>
      <c r="AO43" s="117" t="s">
        <v>125</v>
      </c>
      <c r="AP43" s="117"/>
      <c r="AQ43" s="226">
        <v>167</v>
      </c>
      <c r="AR43" s="227"/>
      <c r="AS43" s="227"/>
      <c r="AT43" s="228"/>
      <c r="AU43" s="229">
        <v>75</v>
      </c>
      <c r="AV43" s="230"/>
      <c r="AW43" s="230"/>
      <c r="AX43" s="231"/>
    </row>
    <row r="44" spans="1:50" s="84" customFormat="1" ht="30" customHeight="1">
      <c r="A44" s="223" t="s">
        <v>146</v>
      </c>
      <c r="B44" s="224"/>
      <c r="C44" s="224"/>
      <c r="D44" s="224"/>
      <c r="E44" s="225"/>
      <c r="F44" s="223" t="s">
        <v>154</v>
      </c>
      <c r="G44" s="224"/>
      <c r="H44" s="224"/>
      <c r="I44" s="224"/>
      <c r="J44" s="224"/>
      <c r="K44" s="225"/>
      <c r="L44" s="116" t="s">
        <v>118</v>
      </c>
      <c r="M44" s="116" t="s">
        <v>123</v>
      </c>
      <c r="N44" s="116" t="s">
        <v>149</v>
      </c>
      <c r="O44" s="116" t="s">
        <v>125</v>
      </c>
      <c r="P44" s="116" t="s">
        <v>130</v>
      </c>
      <c r="Q44" s="116" t="s">
        <v>148</v>
      </c>
      <c r="R44" s="116" t="s">
        <v>123</v>
      </c>
      <c r="S44" s="116" t="s">
        <v>123</v>
      </c>
      <c r="T44" s="116" t="s">
        <v>149</v>
      </c>
      <c r="U44" s="116" t="s">
        <v>135</v>
      </c>
      <c r="V44" s="116" t="s">
        <v>118</v>
      </c>
      <c r="W44" s="116" t="s">
        <v>149</v>
      </c>
      <c r="X44" s="116" t="s">
        <v>125</v>
      </c>
      <c r="Y44" s="116" t="s">
        <v>130</v>
      </c>
      <c r="Z44" s="116" t="s">
        <v>152</v>
      </c>
      <c r="AA44" s="116" t="s">
        <v>118</v>
      </c>
      <c r="AB44" s="116" t="s">
        <v>123</v>
      </c>
      <c r="AC44" s="116" t="s">
        <v>123</v>
      </c>
      <c r="AD44" s="116" t="s">
        <v>133</v>
      </c>
      <c r="AE44" s="116" t="s">
        <v>135</v>
      </c>
      <c r="AF44" s="116" t="s">
        <v>149</v>
      </c>
      <c r="AG44" s="116" t="s">
        <v>125</v>
      </c>
      <c r="AH44" s="116" t="s">
        <v>130</v>
      </c>
      <c r="AI44" s="116" t="s">
        <v>152</v>
      </c>
      <c r="AJ44" s="116" t="s">
        <v>123</v>
      </c>
      <c r="AK44" s="116" t="s">
        <v>123</v>
      </c>
      <c r="AL44" s="116" t="s">
        <v>152</v>
      </c>
      <c r="AM44" s="116" t="s">
        <v>135</v>
      </c>
      <c r="AN44" s="116" t="s">
        <v>118</v>
      </c>
      <c r="AO44" s="117" t="s">
        <v>149</v>
      </c>
      <c r="AP44" s="117"/>
      <c r="AQ44" s="226">
        <v>168</v>
      </c>
      <c r="AR44" s="227"/>
      <c r="AS44" s="227"/>
      <c r="AT44" s="228"/>
      <c r="AU44" s="229">
        <v>70</v>
      </c>
      <c r="AV44" s="230"/>
      <c r="AW44" s="230"/>
      <c r="AX44" s="231"/>
    </row>
    <row r="45" spans="1:50" s="84" customFormat="1" ht="30" customHeight="1">
      <c r="A45" s="223" t="s">
        <v>146</v>
      </c>
      <c r="B45" s="224"/>
      <c r="C45" s="224"/>
      <c r="D45" s="224"/>
      <c r="E45" s="225"/>
      <c r="F45" s="223" t="s">
        <v>153</v>
      </c>
      <c r="G45" s="224"/>
      <c r="H45" s="224"/>
      <c r="I45" s="224"/>
      <c r="J45" s="224"/>
      <c r="K45" s="225"/>
      <c r="L45" s="116" t="s">
        <v>148</v>
      </c>
      <c r="M45" s="116" t="s">
        <v>118</v>
      </c>
      <c r="N45" s="116" t="s">
        <v>123</v>
      </c>
      <c r="O45" s="116" t="s">
        <v>152</v>
      </c>
      <c r="P45" s="116" t="s">
        <v>125</v>
      </c>
      <c r="Q45" s="116" t="s">
        <v>130</v>
      </c>
      <c r="R45" s="116" t="s">
        <v>152</v>
      </c>
      <c r="S45" s="116" t="s">
        <v>123</v>
      </c>
      <c r="T45" s="116" t="s">
        <v>123</v>
      </c>
      <c r="U45" s="116" t="s">
        <v>148</v>
      </c>
      <c r="V45" s="116" t="s">
        <v>135</v>
      </c>
      <c r="W45" s="116" t="s">
        <v>118</v>
      </c>
      <c r="X45" s="116" t="s">
        <v>152</v>
      </c>
      <c r="Y45" s="116" t="s">
        <v>125</v>
      </c>
      <c r="Z45" s="116" t="s">
        <v>130</v>
      </c>
      <c r="AA45" s="116" t="s">
        <v>148</v>
      </c>
      <c r="AB45" s="116" t="s">
        <v>118</v>
      </c>
      <c r="AC45" s="116" t="s">
        <v>123</v>
      </c>
      <c r="AD45" s="116" t="s">
        <v>123</v>
      </c>
      <c r="AE45" s="116" t="s">
        <v>133</v>
      </c>
      <c r="AF45" s="116" t="s">
        <v>135</v>
      </c>
      <c r="AG45" s="116" t="s">
        <v>148</v>
      </c>
      <c r="AH45" s="116" t="s">
        <v>125</v>
      </c>
      <c r="AI45" s="116" t="s">
        <v>130</v>
      </c>
      <c r="AJ45" s="116" t="s">
        <v>149</v>
      </c>
      <c r="AK45" s="116" t="s">
        <v>123</v>
      </c>
      <c r="AL45" s="116" t="s">
        <v>123</v>
      </c>
      <c r="AM45" s="116" t="s">
        <v>149</v>
      </c>
      <c r="AN45" s="116" t="s">
        <v>135</v>
      </c>
      <c r="AO45" s="116" t="s">
        <v>118</v>
      </c>
      <c r="AP45" s="117"/>
      <c r="AQ45" s="226">
        <v>168</v>
      </c>
      <c r="AR45" s="227"/>
      <c r="AS45" s="227"/>
      <c r="AT45" s="228"/>
      <c r="AU45" s="229">
        <v>70</v>
      </c>
      <c r="AV45" s="230"/>
      <c r="AW45" s="230"/>
      <c r="AX45" s="231"/>
    </row>
    <row r="46" spans="1:50" s="84" customFormat="1" ht="30" customHeight="1">
      <c r="A46" s="223" t="s">
        <v>146</v>
      </c>
      <c r="B46" s="224"/>
      <c r="C46" s="224"/>
      <c r="D46" s="224"/>
      <c r="E46" s="225"/>
      <c r="F46" s="223" t="s">
        <v>147</v>
      </c>
      <c r="G46" s="224"/>
      <c r="H46" s="224"/>
      <c r="I46" s="224"/>
      <c r="J46" s="224"/>
      <c r="K46" s="225"/>
      <c r="L46" s="116" t="s">
        <v>135</v>
      </c>
      <c r="M46" s="116" t="s">
        <v>149</v>
      </c>
      <c r="N46" s="116" t="s">
        <v>118</v>
      </c>
      <c r="O46" s="116" t="s">
        <v>123</v>
      </c>
      <c r="P46" s="116" t="s">
        <v>152</v>
      </c>
      <c r="Q46" s="116" t="s">
        <v>125</v>
      </c>
      <c r="R46" s="116" t="s">
        <v>130</v>
      </c>
      <c r="S46" s="116" t="s">
        <v>152</v>
      </c>
      <c r="T46" s="116" t="s">
        <v>123</v>
      </c>
      <c r="U46" s="116" t="s">
        <v>123</v>
      </c>
      <c r="V46" s="116" t="s">
        <v>148</v>
      </c>
      <c r="W46" s="116" t="s">
        <v>135</v>
      </c>
      <c r="X46" s="116" t="s">
        <v>118</v>
      </c>
      <c r="Y46" s="116" t="s">
        <v>148</v>
      </c>
      <c r="Z46" s="116" t="s">
        <v>125</v>
      </c>
      <c r="AA46" s="116" t="s">
        <v>130</v>
      </c>
      <c r="AB46" s="116" t="s">
        <v>149</v>
      </c>
      <c r="AC46" s="116" t="s">
        <v>118</v>
      </c>
      <c r="AD46" s="116" t="s">
        <v>123</v>
      </c>
      <c r="AE46" s="116" t="s">
        <v>123</v>
      </c>
      <c r="AF46" s="116" t="s">
        <v>133</v>
      </c>
      <c r="AG46" s="116" t="s">
        <v>135</v>
      </c>
      <c r="AH46" s="116" t="s">
        <v>152</v>
      </c>
      <c r="AI46" s="116" t="s">
        <v>125</v>
      </c>
      <c r="AJ46" s="116" t="s">
        <v>130</v>
      </c>
      <c r="AK46" s="116" t="s">
        <v>149</v>
      </c>
      <c r="AL46" s="116" t="s">
        <v>123</v>
      </c>
      <c r="AM46" s="116" t="s">
        <v>123</v>
      </c>
      <c r="AN46" s="116" t="s">
        <v>149</v>
      </c>
      <c r="AO46" s="116" t="s">
        <v>135</v>
      </c>
      <c r="AP46" s="117"/>
      <c r="AQ46" s="226">
        <v>168</v>
      </c>
      <c r="AR46" s="227"/>
      <c r="AS46" s="227"/>
      <c r="AT46" s="228"/>
      <c r="AU46" s="229">
        <v>70</v>
      </c>
      <c r="AV46" s="230"/>
      <c r="AW46" s="230"/>
      <c r="AX46" s="231"/>
    </row>
    <row r="47" spans="1:50" s="84" customFormat="1" ht="30" customHeight="1">
      <c r="A47" s="223" t="s">
        <v>146</v>
      </c>
      <c r="B47" s="224"/>
      <c r="C47" s="224"/>
      <c r="D47" s="224"/>
      <c r="E47" s="225"/>
      <c r="F47" s="223" t="s">
        <v>147</v>
      </c>
      <c r="G47" s="224"/>
      <c r="H47" s="224"/>
      <c r="I47" s="224"/>
      <c r="J47" s="224"/>
      <c r="K47" s="225"/>
      <c r="L47" s="116" t="s">
        <v>133</v>
      </c>
      <c r="M47" s="116" t="s">
        <v>135</v>
      </c>
      <c r="N47" s="116" t="s">
        <v>152</v>
      </c>
      <c r="O47" s="116" t="s">
        <v>118</v>
      </c>
      <c r="P47" s="116" t="s">
        <v>123</v>
      </c>
      <c r="Q47" s="116" t="s">
        <v>152</v>
      </c>
      <c r="R47" s="116" t="s">
        <v>125</v>
      </c>
      <c r="S47" s="116" t="s">
        <v>130</v>
      </c>
      <c r="T47" s="116" t="s">
        <v>148</v>
      </c>
      <c r="U47" s="116" t="s">
        <v>123</v>
      </c>
      <c r="V47" s="116" t="s">
        <v>123</v>
      </c>
      <c r="W47" s="116" t="s">
        <v>148</v>
      </c>
      <c r="X47" s="116" t="s">
        <v>135</v>
      </c>
      <c r="Y47" s="116" t="s">
        <v>118</v>
      </c>
      <c r="Z47" s="116" t="s">
        <v>148</v>
      </c>
      <c r="AA47" s="116" t="s">
        <v>125</v>
      </c>
      <c r="AB47" s="116" t="s">
        <v>130</v>
      </c>
      <c r="AC47" s="116" t="s">
        <v>152</v>
      </c>
      <c r="AD47" s="116" t="s">
        <v>118</v>
      </c>
      <c r="AE47" s="116" t="s">
        <v>123</v>
      </c>
      <c r="AF47" s="116" t="s">
        <v>123</v>
      </c>
      <c r="AG47" s="116" t="s">
        <v>133</v>
      </c>
      <c r="AH47" s="116" t="s">
        <v>135</v>
      </c>
      <c r="AI47" s="116" t="s">
        <v>152</v>
      </c>
      <c r="AJ47" s="116" t="s">
        <v>125</v>
      </c>
      <c r="AK47" s="116" t="s">
        <v>130</v>
      </c>
      <c r="AL47" s="116" t="s">
        <v>148</v>
      </c>
      <c r="AM47" s="116" t="s">
        <v>123</v>
      </c>
      <c r="AN47" s="116" t="s">
        <v>123</v>
      </c>
      <c r="AO47" s="116" t="s">
        <v>148</v>
      </c>
      <c r="AP47" s="117"/>
      <c r="AQ47" s="226">
        <v>168</v>
      </c>
      <c r="AR47" s="227"/>
      <c r="AS47" s="227"/>
      <c r="AT47" s="228"/>
      <c r="AU47" s="229">
        <v>69</v>
      </c>
      <c r="AV47" s="230"/>
      <c r="AW47" s="230"/>
      <c r="AX47" s="231"/>
    </row>
    <row r="48" spans="1:50" s="84" customFormat="1" ht="30" customHeight="1">
      <c r="A48" s="223" t="s">
        <v>146</v>
      </c>
      <c r="B48" s="224"/>
      <c r="C48" s="224"/>
      <c r="D48" s="224"/>
      <c r="E48" s="225"/>
      <c r="F48" s="223" t="s">
        <v>153</v>
      </c>
      <c r="G48" s="224"/>
      <c r="H48" s="224"/>
      <c r="I48" s="224"/>
      <c r="J48" s="224"/>
      <c r="K48" s="225"/>
      <c r="L48" s="116" t="s">
        <v>152</v>
      </c>
      <c r="M48" s="116" t="s">
        <v>133</v>
      </c>
      <c r="N48" s="116" t="s">
        <v>135</v>
      </c>
      <c r="O48" s="116" t="s">
        <v>148</v>
      </c>
      <c r="P48" s="116" t="s">
        <v>118</v>
      </c>
      <c r="Q48" s="116" t="s">
        <v>123</v>
      </c>
      <c r="R48" s="116" t="s">
        <v>152</v>
      </c>
      <c r="S48" s="116" t="s">
        <v>125</v>
      </c>
      <c r="T48" s="116" t="s">
        <v>130</v>
      </c>
      <c r="U48" s="116" t="s">
        <v>148</v>
      </c>
      <c r="V48" s="116" t="s">
        <v>123</v>
      </c>
      <c r="W48" s="116" t="s">
        <v>123</v>
      </c>
      <c r="X48" s="116" t="s">
        <v>148</v>
      </c>
      <c r="Y48" s="116" t="s">
        <v>135</v>
      </c>
      <c r="Z48" s="116" t="s">
        <v>118</v>
      </c>
      <c r="AA48" s="116" t="s">
        <v>148</v>
      </c>
      <c r="AB48" s="116" t="s">
        <v>125</v>
      </c>
      <c r="AC48" s="116" t="s">
        <v>130</v>
      </c>
      <c r="AD48" s="116" t="s">
        <v>152</v>
      </c>
      <c r="AE48" s="116" t="s">
        <v>118</v>
      </c>
      <c r="AF48" s="116" t="s">
        <v>123</v>
      </c>
      <c r="AG48" s="116" t="s">
        <v>123</v>
      </c>
      <c r="AH48" s="116" t="s">
        <v>133</v>
      </c>
      <c r="AI48" s="116" t="s">
        <v>135</v>
      </c>
      <c r="AJ48" s="116" t="s">
        <v>152</v>
      </c>
      <c r="AK48" s="116" t="s">
        <v>125</v>
      </c>
      <c r="AL48" s="116" t="s">
        <v>130</v>
      </c>
      <c r="AM48" s="116" t="s">
        <v>152</v>
      </c>
      <c r="AN48" s="116" t="s">
        <v>123</v>
      </c>
      <c r="AO48" s="116" t="s">
        <v>123</v>
      </c>
      <c r="AP48" s="117"/>
      <c r="AQ48" s="226">
        <v>168</v>
      </c>
      <c r="AR48" s="227"/>
      <c r="AS48" s="227"/>
      <c r="AT48" s="228"/>
      <c r="AU48" s="229">
        <v>69</v>
      </c>
      <c r="AV48" s="230"/>
      <c r="AW48" s="230"/>
      <c r="AX48" s="231"/>
    </row>
    <row r="49" spans="1:50" s="84" customFormat="1" ht="30" customHeight="1">
      <c r="A49" s="223" t="s">
        <v>146</v>
      </c>
      <c r="B49" s="224"/>
      <c r="C49" s="224"/>
      <c r="D49" s="224"/>
      <c r="E49" s="225"/>
      <c r="F49" s="223" t="s">
        <v>153</v>
      </c>
      <c r="G49" s="224"/>
      <c r="H49" s="224"/>
      <c r="I49" s="224"/>
      <c r="J49" s="224"/>
      <c r="K49" s="225"/>
      <c r="L49" s="116" t="s">
        <v>130</v>
      </c>
      <c r="M49" s="116" t="s">
        <v>148</v>
      </c>
      <c r="N49" s="116" t="s">
        <v>133</v>
      </c>
      <c r="O49" s="116" t="s">
        <v>135</v>
      </c>
      <c r="P49" s="116" t="s">
        <v>149</v>
      </c>
      <c r="Q49" s="116" t="s">
        <v>118</v>
      </c>
      <c r="R49" s="116" t="s">
        <v>123</v>
      </c>
      <c r="S49" s="116" t="s">
        <v>149</v>
      </c>
      <c r="T49" s="116" t="s">
        <v>125</v>
      </c>
      <c r="U49" s="116" t="s">
        <v>130</v>
      </c>
      <c r="V49" s="116" t="s">
        <v>152</v>
      </c>
      <c r="W49" s="116" t="s">
        <v>123</v>
      </c>
      <c r="X49" s="116" t="s">
        <v>123</v>
      </c>
      <c r="Y49" s="116" t="s">
        <v>152</v>
      </c>
      <c r="Z49" s="116" t="s">
        <v>135</v>
      </c>
      <c r="AA49" s="116" t="s">
        <v>118</v>
      </c>
      <c r="AB49" s="116" t="s">
        <v>148</v>
      </c>
      <c r="AC49" s="116" t="s">
        <v>125</v>
      </c>
      <c r="AD49" s="116" t="s">
        <v>130</v>
      </c>
      <c r="AE49" s="116" t="s">
        <v>149</v>
      </c>
      <c r="AF49" s="116" t="s">
        <v>118</v>
      </c>
      <c r="AG49" s="116" t="s">
        <v>123</v>
      </c>
      <c r="AH49" s="116" t="s">
        <v>123</v>
      </c>
      <c r="AI49" s="116" t="s">
        <v>133</v>
      </c>
      <c r="AJ49" s="116" t="s">
        <v>135</v>
      </c>
      <c r="AK49" s="116" t="s">
        <v>148</v>
      </c>
      <c r="AL49" s="116" t="s">
        <v>125</v>
      </c>
      <c r="AM49" s="116" t="s">
        <v>130</v>
      </c>
      <c r="AN49" s="116" t="s">
        <v>149</v>
      </c>
      <c r="AO49" s="116" t="s">
        <v>123</v>
      </c>
      <c r="AP49" s="116"/>
      <c r="AQ49" s="226">
        <v>169</v>
      </c>
      <c r="AR49" s="227"/>
      <c r="AS49" s="227"/>
      <c r="AT49" s="228"/>
      <c r="AU49" s="229">
        <v>77</v>
      </c>
      <c r="AV49" s="230"/>
      <c r="AW49" s="230"/>
      <c r="AX49" s="231"/>
    </row>
    <row r="50" spans="1:50" s="84" customFormat="1" ht="30" customHeight="1">
      <c r="A50" s="223" t="s">
        <v>146</v>
      </c>
      <c r="B50" s="224"/>
      <c r="C50" s="224"/>
      <c r="D50" s="224"/>
      <c r="E50" s="225"/>
      <c r="F50" s="223" t="s">
        <v>153</v>
      </c>
      <c r="G50" s="224"/>
      <c r="H50" s="224"/>
      <c r="I50" s="224"/>
      <c r="J50" s="224"/>
      <c r="K50" s="225"/>
      <c r="L50" s="116" t="s">
        <v>120</v>
      </c>
      <c r="M50" s="116" t="s">
        <v>120</v>
      </c>
      <c r="N50" s="116" t="s">
        <v>149</v>
      </c>
      <c r="O50" s="116" t="s">
        <v>149</v>
      </c>
      <c r="P50" s="116" t="s">
        <v>120</v>
      </c>
      <c r="Q50" s="116" t="s">
        <v>128</v>
      </c>
      <c r="R50" s="116" t="s">
        <v>120</v>
      </c>
      <c r="S50" s="116" t="s">
        <v>128</v>
      </c>
      <c r="T50" s="116" t="s">
        <v>120</v>
      </c>
      <c r="U50" s="116" t="s">
        <v>148</v>
      </c>
      <c r="V50" s="116" t="s">
        <v>149</v>
      </c>
      <c r="W50" s="116" t="s">
        <v>120</v>
      </c>
      <c r="X50" s="116" t="s">
        <v>120</v>
      </c>
      <c r="Y50" s="116" t="s">
        <v>120</v>
      </c>
      <c r="Z50" s="116" t="s">
        <v>120</v>
      </c>
      <c r="AA50" s="116" t="s">
        <v>128</v>
      </c>
      <c r="AB50" s="116" t="s">
        <v>148</v>
      </c>
      <c r="AC50" s="116" t="s">
        <v>149</v>
      </c>
      <c r="AD50" s="116" t="s">
        <v>128</v>
      </c>
      <c r="AE50" s="116" t="s">
        <v>128</v>
      </c>
      <c r="AF50" s="116" t="s">
        <v>128</v>
      </c>
      <c r="AG50" s="116" t="s">
        <v>128</v>
      </c>
      <c r="AH50" s="116" t="s">
        <v>128</v>
      </c>
      <c r="AI50" s="116" t="s">
        <v>148</v>
      </c>
      <c r="AJ50" s="116" t="s">
        <v>152</v>
      </c>
      <c r="AK50" s="116" t="s">
        <v>120</v>
      </c>
      <c r="AL50" s="116" t="s">
        <v>120</v>
      </c>
      <c r="AM50" s="116" t="s">
        <v>120</v>
      </c>
      <c r="AN50" s="117" t="s">
        <v>148</v>
      </c>
      <c r="AO50" s="116" t="s">
        <v>120</v>
      </c>
      <c r="AP50" s="117"/>
      <c r="AQ50" s="226">
        <v>118</v>
      </c>
      <c r="AR50" s="227"/>
      <c r="AS50" s="227"/>
      <c r="AT50" s="228"/>
      <c r="AU50" s="229">
        <v>14.5</v>
      </c>
      <c r="AV50" s="230"/>
      <c r="AW50" s="230"/>
      <c r="AX50" s="231"/>
    </row>
    <row r="51" spans="1:50" s="84" customFormat="1" ht="30" customHeight="1">
      <c r="A51" s="232" t="s">
        <v>4</v>
      </c>
      <c r="B51" s="233"/>
      <c r="C51" s="233"/>
      <c r="D51" s="233"/>
      <c r="E51" s="234"/>
      <c r="F51" s="235"/>
      <c r="G51" s="236"/>
      <c r="H51" s="236"/>
      <c r="I51" s="236"/>
      <c r="J51" s="236"/>
      <c r="K51" s="237"/>
      <c r="L51" s="118">
        <v>54</v>
      </c>
      <c r="M51" s="118">
        <v>54</v>
      </c>
      <c r="N51" s="118">
        <v>48</v>
      </c>
      <c r="O51" s="118">
        <v>48</v>
      </c>
      <c r="P51" s="118">
        <v>54</v>
      </c>
      <c r="Q51" s="118">
        <v>61</v>
      </c>
      <c r="R51" s="118">
        <v>54</v>
      </c>
      <c r="S51" s="118">
        <v>61</v>
      </c>
      <c r="T51" s="118">
        <v>54</v>
      </c>
      <c r="U51" s="118">
        <v>48</v>
      </c>
      <c r="V51" s="118">
        <v>48</v>
      </c>
      <c r="W51" s="118">
        <v>54</v>
      </c>
      <c r="X51" s="118">
        <v>54</v>
      </c>
      <c r="Y51" s="118">
        <v>54</v>
      </c>
      <c r="Z51" s="118">
        <v>54</v>
      </c>
      <c r="AA51" s="118">
        <v>61</v>
      </c>
      <c r="AB51" s="118">
        <v>48</v>
      </c>
      <c r="AC51" s="118">
        <v>56</v>
      </c>
      <c r="AD51" s="118">
        <v>61</v>
      </c>
      <c r="AE51" s="118">
        <v>61</v>
      </c>
      <c r="AF51" s="118">
        <v>61</v>
      </c>
      <c r="AG51" s="118">
        <v>61</v>
      </c>
      <c r="AH51" s="118">
        <v>61</v>
      </c>
      <c r="AI51" s="118">
        <v>48</v>
      </c>
      <c r="AJ51" s="118">
        <v>48</v>
      </c>
      <c r="AK51" s="118">
        <v>54</v>
      </c>
      <c r="AL51" s="118">
        <v>54</v>
      </c>
      <c r="AM51" s="118">
        <v>54</v>
      </c>
      <c r="AN51" s="119">
        <v>48</v>
      </c>
      <c r="AO51" s="119">
        <v>54</v>
      </c>
      <c r="AP51" s="120"/>
      <c r="AQ51" s="226">
        <v>1630</v>
      </c>
      <c r="AR51" s="227"/>
      <c r="AS51" s="227"/>
      <c r="AT51" s="228"/>
      <c r="AU51" s="229">
        <v>682.5</v>
      </c>
      <c r="AV51" s="230"/>
      <c r="AW51" s="230"/>
      <c r="AX51" s="231"/>
    </row>
    <row r="52" spans="1:51" s="124" customFormat="1" ht="18.75" customHeight="1">
      <c r="A52" s="121" t="s">
        <v>155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3"/>
    </row>
    <row r="53" spans="1:51" s="124" customFormat="1" ht="15" customHeight="1">
      <c r="A53" s="125" t="s">
        <v>156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</row>
    <row r="54" spans="1:50" s="84" customFormat="1" ht="15" customHeight="1">
      <c r="A54" s="127" t="s">
        <v>109</v>
      </c>
      <c r="AF54" s="205" t="s">
        <v>110</v>
      </c>
      <c r="AG54" s="206"/>
      <c r="AH54" s="206"/>
      <c r="AI54" s="206"/>
      <c r="AJ54" s="206"/>
      <c r="AK54" s="206"/>
      <c r="AL54" s="207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5"/>
    </row>
    <row r="55" spans="32:50" s="84" customFormat="1" ht="13.5">
      <c r="AF55" s="208"/>
      <c r="AG55" s="209"/>
      <c r="AH55" s="209"/>
      <c r="AI55" s="209"/>
      <c r="AJ55" s="209"/>
      <c r="AK55" s="209"/>
      <c r="AL55" s="210"/>
      <c r="AM55" s="216" t="s">
        <v>111</v>
      </c>
      <c r="AN55" s="216"/>
      <c r="AO55" s="216"/>
      <c r="AP55" s="216"/>
      <c r="AQ55" s="216"/>
      <c r="AR55" s="216"/>
      <c r="AS55" s="216"/>
      <c r="AT55" s="209" t="s">
        <v>157</v>
      </c>
      <c r="AU55" s="217">
        <v>1.42</v>
      </c>
      <c r="AV55" s="217"/>
      <c r="AW55" s="217"/>
      <c r="AX55" s="218"/>
    </row>
    <row r="56" spans="32:50" s="84" customFormat="1" ht="13.5">
      <c r="AF56" s="208"/>
      <c r="AG56" s="209"/>
      <c r="AH56" s="209"/>
      <c r="AI56" s="209"/>
      <c r="AJ56" s="209"/>
      <c r="AK56" s="209"/>
      <c r="AL56" s="210"/>
      <c r="AM56" s="219" t="s">
        <v>113</v>
      </c>
      <c r="AN56" s="219"/>
      <c r="AO56" s="219"/>
      <c r="AP56" s="219"/>
      <c r="AQ56" s="219"/>
      <c r="AR56" s="219"/>
      <c r="AS56" s="219"/>
      <c r="AT56" s="209"/>
      <c r="AU56" s="217"/>
      <c r="AV56" s="217"/>
      <c r="AW56" s="217"/>
      <c r="AX56" s="218"/>
    </row>
    <row r="57" spans="32:50" s="84" customFormat="1" ht="15" customHeight="1">
      <c r="AF57" s="211"/>
      <c r="AG57" s="212"/>
      <c r="AH57" s="212"/>
      <c r="AI57" s="212"/>
      <c r="AJ57" s="212"/>
      <c r="AK57" s="212"/>
      <c r="AL57" s="213"/>
      <c r="AM57" s="220" t="s">
        <v>114</v>
      </c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2"/>
    </row>
  </sheetData>
  <sheetProtection/>
  <mergeCells count="157">
    <mergeCell ref="A1:AY1"/>
    <mergeCell ref="A2:AY2"/>
    <mergeCell ref="A4:G4"/>
    <mergeCell ref="H4:AI4"/>
    <mergeCell ref="A5:G5"/>
    <mergeCell ref="H5:AI5"/>
    <mergeCell ref="A6:G6"/>
    <mergeCell ref="H6:I6"/>
    <mergeCell ref="K6:L6"/>
    <mergeCell ref="O6:P6"/>
    <mergeCell ref="Q6:R6"/>
    <mergeCell ref="T6:U6"/>
    <mergeCell ref="W6:Y6"/>
    <mergeCell ref="Z6:AA6"/>
    <mergeCell ref="AB6:AC6"/>
    <mergeCell ref="AH6:AI6"/>
    <mergeCell ref="H7:Y7"/>
    <mergeCell ref="B9:C9"/>
    <mergeCell ref="D9:E9"/>
    <mergeCell ref="F9:G9"/>
    <mergeCell ref="H9:I9"/>
    <mergeCell ref="J9:K9"/>
    <mergeCell ref="A10:E11"/>
    <mergeCell ref="F10:I11"/>
    <mergeCell ref="AQ10:AT11"/>
    <mergeCell ref="AU10:AX11"/>
    <mergeCell ref="J11:K11"/>
    <mergeCell ref="A12:E12"/>
    <mergeCell ref="F12:K12"/>
    <mergeCell ref="AQ12:AT12"/>
    <mergeCell ref="AU12:AX12"/>
    <mergeCell ref="A13:E13"/>
    <mergeCell ref="F13:K13"/>
    <mergeCell ref="AQ13:AT13"/>
    <mergeCell ref="AU13:AX13"/>
    <mergeCell ref="A14:E14"/>
    <mergeCell ref="F14:K14"/>
    <mergeCell ref="AQ14:AT14"/>
    <mergeCell ref="AU14:AX14"/>
    <mergeCell ref="A15:E15"/>
    <mergeCell ref="F15:K15"/>
    <mergeCell ref="AQ15:AT15"/>
    <mergeCell ref="AU15:AX15"/>
    <mergeCell ref="A16:E16"/>
    <mergeCell ref="F16:K16"/>
    <mergeCell ref="AQ16:AT16"/>
    <mergeCell ref="AU16:AX16"/>
    <mergeCell ref="A17:E17"/>
    <mergeCell ref="F17:K17"/>
    <mergeCell ref="AQ17:AT17"/>
    <mergeCell ref="AU17:AX17"/>
    <mergeCell ref="A18:E18"/>
    <mergeCell ref="F18:K18"/>
    <mergeCell ref="AQ18:AT18"/>
    <mergeCell ref="AU18:AX18"/>
    <mergeCell ref="A19:E19"/>
    <mergeCell ref="F19:K19"/>
    <mergeCell ref="AQ19:AT19"/>
    <mergeCell ref="AU19:AX19"/>
    <mergeCell ref="A20:E20"/>
    <mergeCell ref="F20:K20"/>
    <mergeCell ref="AQ20:AT20"/>
    <mergeCell ref="AU20:AX20"/>
    <mergeCell ref="A21:E21"/>
    <mergeCell ref="F21:K21"/>
    <mergeCell ref="AQ21:AT21"/>
    <mergeCell ref="AU21:AX21"/>
    <mergeCell ref="A22:E22"/>
    <mergeCell ref="F22:K22"/>
    <mergeCell ref="AQ22:AT22"/>
    <mergeCell ref="AU22:AX22"/>
    <mergeCell ref="AF25:AL28"/>
    <mergeCell ref="AM25:AX25"/>
    <mergeCell ref="AM26:AS26"/>
    <mergeCell ref="AT26:AT27"/>
    <mergeCell ref="AU26:AX27"/>
    <mergeCell ref="AM27:AS27"/>
    <mergeCell ref="AM28:AX28"/>
    <mergeCell ref="A30:AY30"/>
    <mergeCell ref="A31:AY31"/>
    <mergeCell ref="A33:G33"/>
    <mergeCell ref="H33:AI33"/>
    <mergeCell ref="A34:G34"/>
    <mergeCell ref="H34:AI34"/>
    <mergeCell ref="A35:G35"/>
    <mergeCell ref="H35:I35"/>
    <mergeCell ref="K35:L35"/>
    <mergeCell ref="O35:P35"/>
    <mergeCell ref="Q35:R35"/>
    <mergeCell ref="T35:U35"/>
    <mergeCell ref="W35:Y35"/>
    <mergeCell ref="Z35:AA35"/>
    <mergeCell ref="AB35:AC35"/>
    <mergeCell ref="AF35:AG35"/>
    <mergeCell ref="AH35:AI35"/>
    <mergeCell ref="H36:Y36"/>
    <mergeCell ref="B38:C38"/>
    <mergeCell ref="D38:E38"/>
    <mergeCell ref="F38:G38"/>
    <mergeCell ref="H38:I38"/>
    <mergeCell ref="J38:K38"/>
    <mergeCell ref="A39:E40"/>
    <mergeCell ref="F39:I40"/>
    <mergeCell ref="AQ39:AT40"/>
    <mergeCell ref="AU39:AX40"/>
    <mergeCell ref="J40:K40"/>
    <mergeCell ref="A41:E41"/>
    <mergeCell ref="F41:K41"/>
    <mergeCell ref="AQ41:AT41"/>
    <mergeCell ref="AU41:AX41"/>
    <mergeCell ref="A42:E42"/>
    <mergeCell ref="F42:K42"/>
    <mergeCell ref="AQ42:AT42"/>
    <mergeCell ref="AU42:AX42"/>
    <mergeCell ref="A43:E43"/>
    <mergeCell ref="F43:K43"/>
    <mergeCell ref="AQ43:AT43"/>
    <mergeCell ref="AU43:AX43"/>
    <mergeCell ref="A44:E44"/>
    <mergeCell ref="F44:K44"/>
    <mergeCell ref="AQ44:AT44"/>
    <mergeCell ref="AU44:AX44"/>
    <mergeCell ref="A45:E45"/>
    <mergeCell ref="F45:K45"/>
    <mergeCell ref="AQ45:AT45"/>
    <mergeCell ref="AU45:AX45"/>
    <mergeCell ref="A46:E46"/>
    <mergeCell ref="F46:K46"/>
    <mergeCell ref="AQ46:AT46"/>
    <mergeCell ref="AU46:AX46"/>
    <mergeCell ref="A47:E47"/>
    <mergeCell ref="F47:K47"/>
    <mergeCell ref="AQ47:AT47"/>
    <mergeCell ref="AU47:AX47"/>
    <mergeCell ref="A48:E48"/>
    <mergeCell ref="F48:K48"/>
    <mergeCell ref="AQ48:AT48"/>
    <mergeCell ref="AU48:AX48"/>
    <mergeCell ref="A49:E49"/>
    <mergeCell ref="F49:K49"/>
    <mergeCell ref="AQ49:AT49"/>
    <mergeCell ref="AU49:AX49"/>
    <mergeCell ref="A50:E50"/>
    <mergeCell ref="F50:K50"/>
    <mergeCell ref="AQ50:AT50"/>
    <mergeCell ref="AU50:AX50"/>
    <mergeCell ref="A51:E51"/>
    <mergeCell ref="F51:K51"/>
    <mergeCell ref="AQ51:AT51"/>
    <mergeCell ref="AU51:AX51"/>
    <mergeCell ref="AF54:AL57"/>
    <mergeCell ref="AM54:AX54"/>
    <mergeCell ref="AM55:AS55"/>
    <mergeCell ref="AT55:AT56"/>
    <mergeCell ref="AU55:AX56"/>
    <mergeCell ref="AM56:AS56"/>
    <mergeCell ref="AM57:AX57"/>
  </mergeCells>
  <printOptions horizontalCentered="1"/>
  <pageMargins left="0.7874015748031497" right="0.2" top="0.5905511811023623" bottom="0.4330708661417323" header="0.5118110236220472" footer="0.35433070866141736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7"/>
  <sheetViews>
    <sheetView zoomScalePageLayoutView="0" workbookViewId="0" topLeftCell="A1">
      <selection activeCell="A1" sqref="A1:AZ1"/>
    </sheetView>
  </sheetViews>
  <sheetFormatPr defaultColWidth="2.625" defaultRowHeight="13.5"/>
  <cols>
    <col min="1" max="13" width="2.625" style="0" customWidth="1"/>
    <col min="14" max="44" width="3.125" style="0" customWidth="1"/>
  </cols>
  <sheetData>
    <row r="1" spans="1:52" ht="13.5">
      <c r="A1" s="338" t="s">
        <v>161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</row>
    <row r="2" spans="1:52" ht="24.7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</row>
    <row r="3" spans="1:5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4" customFormat="1" ht="19.5" customHeight="1">
      <c r="A4" s="130" t="s">
        <v>9</v>
      </c>
      <c r="B4" s="130"/>
      <c r="C4" s="130"/>
      <c r="D4" s="130"/>
      <c r="E4" s="130"/>
      <c r="F4" s="130"/>
      <c r="G4" s="130"/>
      <c r="H4" s="339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1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4" customFormat="1" ht="19.5" customHeight="1">
      <c r="A5" s="130" t="s">
        <v>10</v>
      </c>
      <c r="B5" s="130"/>
      <c r="C5" s="130"/>
      <c r="D5" s="130"/>
      <c r="E5" s="130"/>
      <c r="F5" s="130"/>
      <c r="G5" s="130"/>
      <c r="H5" s="342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4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s="4" customFormat="1" ht="19.5" customHeight="1">
      <c r="A6" s="132" t="s">
        <v>38</v>
      </c>
      <c r="B6" s="133"/>
      <c r="C6" s="133"/>
      <c r="D6" s="133"/>
      <c r="E6" s="133"/>
      <c r="F6" s="133"/>
      <c r="G6" s="134"/>
      <c r="H6" s="153"/>
      <c r="I6" s="153"/>
      <c r="J6" s="153"/>
      <c r="K6" s="153"/>
      <c r="L6" s="153"/>
      <c r="M6" s="11" t="s">
        <v>39</v>
      </c>
      <c r="N6" s="153"/>
      <c r="O6" s="153"/>
      <c r="P6" s="153"/>
      <c r="Q6" s="153"/>
      <c r="R6" s="153"/>
      <c r="S6" s="153"/>
      <c r="T6" s="153"/>
      <c r="U6" s="154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4" customFormat="1" ht="19.5" customHeight="1">
      <c r="A7" s="132" t="s">
        <v>40</v>
      </c>
      <c r="B7" s="133"/>
      <c r="C7" s="133"/>
      <c r="D7" s="133"/>
      <c r="E7" s="133"/>
      <c r="F7" s="133"/>
      <c r="G7" s="133"/>
      <c r="H7" s="133"/>
      <c r="I7" s="133"/>
      <c r="J7" s="134"/>
      <c r="K7" s="337"/>
      <c r="L7" s="153"/>
      <c r="M7" s="10" t="s">
        <v>17</v>
      </c>
      <c r="N7" s="153"/>
      <c r="O7" s="153"/>
      <c r="P7" s="11" t="s">
        <v>18</v>
      </c>
      <c r="Q7" s="136"/>
      <c r="R7" s="136"/>
      <c r="S7" s="136" t="s">
        <v>8</v>
      </c>
      <c r="T7" s="136"/>
      <c r="U7" s="27" t="s">
        <v>19</v>
      </c>
      <c r="V7" s="336" t="s">
        <v>20</v>
      </c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</row>
    <row r="8" spans="1:52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  <c r="N8" s="12"/>
      <c r="O8" s="12"/>
      <c r="P8" s="17"/>
      <c r="Q8" s="17"/>
      <c r="R8" s="17"/>
      <c r="S8" s="17"/>
      <c r="T8" s="17"/>
      <c r="U8" s="28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4" customFormat="1" ht="30" customHeight="1">
      <c r="A9" s="13" t="s">
        <v>18</v>
      </c>
      <c r="B9" s="155"/>
      <c r="C9" s="155"/>
      <c r="D9" s="155"/>
      <c r="E9" s="155"/>
      <c r="F9" s="155" t="s">
        <v>6</v>
      </c>
      <c r="G9" s="155"/>
      <c r="H9" s="155"/>
      <c r="I9" s="155"/>
      <c r="J9" s="155" t="s">
        <v>11</v>
      </c>
      <c r="K9" s="155"/>
      <c r="L9" s="14" t="s">
        <v>19</v>
      </c>
      <c r="M9" s="7"/>
      <c r="N9" s="7" t="s">
        <v>18</v>
      </c>
      <c r="O9" s="128"/>
      <c r="P9" s="128"/>
      <c r="Q9" s="7" t="s">
        <v>14</v>
      </c>
      <c r="R9" s="7"/>
      <c r="S9" s="7"/>
      <c r="T9" s="7" t="s">
        <v>19</v>
      </c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29"/>
      <c r="AT9" s="29"/>
      <c r="AU9" s="29"/>
      <c r="AV9" s="29"/>
      <c r="AW9" s="29"/>
      <c r="AX9" s="29"/>
      <c r="AY9" s="29"/>
      <c r="AZ9" s="5"/>
    </row>
    <row r="10" spans="1:52" ht="18" customHeight="1">
      <c r="A10" s="137" t="s">
        <v>36</v>
      </c>
      <c r="B10" s="138"/>
      <c r="C10" s="138"/>
      <c r="D10" s="138"/>
      <c r="E10" s="139"/>
      <c r="F10" s="146" t="s">
        <v>2</v>
      </c>
      <c r="G10" s="147"/>
      <c r="H10" s="137" t="s">
        <v>0</v>
      </c>
      <c r="I10" s="138"/>
      <c r="J10" s="138"/>
      <c r="K10" s="138"/>
      <c r="L10" s="23"/>
      <c r="M10" s="24"/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>
        <v>8</v>
      </c>
      <c r="V10" s="3">
        <v>9</v>
      </c>
      <c r="W10" s="3">
        <v>10</v>
      </c>
      <c r="X10" s="3">
        <v>11</v>
      </c>
      <c r="Y10" s="3">
        <v>12</v>
      </c>
      <c r="Z10" s="3">
        <v>13</v>
      </c>
      <c r="AA10" s="3">
        <v>14</v>
      </c>
      <c r="AB10" s="3">
        <v>15</v>
      </c>
      <c r="AC10" s="3">
        <v>16</v>
      </c>
      <c r="AD10" s="3">
        <v>17</v>
      </c>
      <c r="AE10" s="3">
        <v>18</v>
      </c>
      <c r="AF10" s="3">
        <v>19</v>
      </c>
      <c r="AG10" s="3">
        <v>20</v>
      </c>
      <c r="AH10" s="3">
        <v>21</v>
      </c>
      <c r="AI10" s="3">
        <v>22</v>
      </c>
      <c r="AJ10" s="3">
        <v>23</v>
      </c>
      <c r="AK10" s="3">
        <v>24</v>
      </c>
      <c r="AL10" s="3">
        <v>25</v>
      </c>
      <c r="AM10" s="3">
        <v>26</v>
      </c>
      <c r="AN10" s="3">
        <v>27</v>
      </c>
      <c r="AO10" s="3">
        <v>28</v>
      </c>
      <c r="AP10" s="22">
        <v>29</v>
      </c>
      <c r="AQ10" s="22">
        <v>30</v>
      </c>
      <c r="AR10" s="22">
        <v>31</v>
      </c>
      <c r="AS10" s="165" t="s">
        <v>5</v>
      </c>
      <c r="AT10" s="166"/>
      <c r="AU10" s="166"/>
      <c r="AV10" s="166"/>
      <c r="AW10" s="166"/>
      <c r="AX10" s="166"/>
      <c r="AY10" s="166"/>
      <c r="AZ10" s="167"/>
    </row>
    <row r="11" spans="1:52" ht="18" customHeight="1">
      <c r="A11" s="143"/>
      <c r="B11" s="144"/>
      <c r="C11" s="144"/>
      <c r="D11" s="144"/>
      <c r="E11" s="145"/>
      <c r="F11" s="150"/>
      <c r="G11" s="151"/>
      <c r="H11" s="143"/>
      <c r="I11" s="144"/>
      <c r="J11" s="144"/>
      <c r="K11" s="144"/>
      <c r="L11" s="174" t="s">
        <v>3</v>
      </c>
      <c r="M11" s="17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5"/>
      <c r="AQ11" s="25"/>
      <c r="AR11" s="1"/>
      <c r="AS11" s="171"/>
      <c r="AT11" s="172"/>
      <c r="AU11" s="172"/>
      <c r="AV11" s="172"/>
      <c r="AW11" s="172"/>
      <c r="AX11" s="172"/>
      <c r="AY11" s="172"/>
      <c r="AZ11" s="173"/>
    </row>
    <row r="12" spans="1:52" ht="30" customHeight="1">
      <c r="A12" s="177"/>
      <c r="B12" s="178"/>
      <c r="C12" s="178"/>
      <c r="D12" s="178"/>
      <c r="E12" s="179"/>
      <c r="F12" s="174"/>
      <c r="G12" s="175"/>
      <c r="H12" s="180"/>
      <c r="I12" s="181"/>
      <c r="J12" s="181"/>
      <c r="K12" s="181"/>
      <c r="L12" s="181"/>
      <c r="M12" s="182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30"/>
      <c r="AQ12" s="30"/>
      <c r="AR12" s="30"/>
      <c r="AS12" s="174"/>
      <c r="AT12" s="176"/>
      <c r="AU12" s="176"/>
      <c r="AV12" s="176"/>
      <c r="AW12" s="176"/>
      <c r="AX12" s="176"/>
      <c r="AY12" s="176"/>
      <c r="AZ12" s="175"/>
    </row>
    <row r="13" spans="1:52" ht="30" customHeight="1">
      <c r="A13" s="177"/>
      <c r="B13" s="178"/>
      <c r="C13" s="178"/>
      <c r="D13" s="178"/>
      <c r="E13" s="179"/>
      <c r="F13" s="174"/>
      <c r="G13" s="175"/>
      <c r="H13" s="180"/>
      <c r="I13" s="181"/>
      <c r="J13" s="181"/>
      <c r="K13" s="181"/>
      <c r="L13" s="181"/>
      <c r="M13" s="18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30"/>
      <c r="AQ13" s="30"/>
      <c r="AR13" s="30"/>
      <c r="AS13" s="186"/>
      <c r="AT13" s="187"/>
      <c r="AU13" s="187"/>
      <c r="AV13" s="187"/>
      <c r="AW13" s="187"/>
      <c r="AX13" s="187"/>
      <c r="AY13" s="187"/>
      <c r="AZ13" s="188"/>
    </row>
    <row r="14" spans="1:52" ht="30" customHeight="1">
      <c r="A14" s="177"/>
      <c r="B14" s="178"/>
      <c r="C14" s="178"/>
      <c r="D14" s="178"/>
      <c r="E14" s="179"/>
      <c r="F14" s="174"/>
      <c r="G14" s="175"/>
      <c r="H14" s="180"/>
      <c r="I14" s="181"/>
      <c r="J14" s="181"/>
      <c r="K14" s="181"/>
      <c r="L14" s="181"/>
      <c r="M14" s="18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30"/>
      <c r="AQ14" s="30"/>
      <c r="AR14" s="30"/>
      <c r="AS14" s="186"/>
      <c r="AT14" s="187"/>
      <c r="AU14" s="187"/>
      <c r="AV14" s="187"/>
      <c r="AW14" s="187"/>
      <c r="AX14" s="187"/>
      <c r="AY14" s="187"/>
      <c r="AZ14" s="188"/>
    </row>
    <row r="15" spans="1:52" ht="30" customHeight="1">
      <c r="A15" s="177"/>
      <c r="B15" s="178"/>
      <c r="C15" s="178"/>
      <c r="D15" s="178"/>
      <c r="E15" s="179"/>
      <c r="F15" s="174"/>
      <c r="G15" s="175"/>
      <c r="H15" s="180"/>
      <c r="I15" s="181"/>
      <c r="J15" s="181"/>
      <c r="K15" s="181"/>
      <c r="L15" s="181"/>
      <c r="M15" s="18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30"/>
      <c r="AQ15" s="30"/>
      <c r="AR15" s="30"/>
      <c r="AS15" s="186"/>
      <c r="AT15" s="187"/>
      <c r="AU15" s="187"/>
      <c r="AV15" s="187"/>
      <c r="AW15" s="187"/>
      <c r="AX15" s="187"/>
      <c r="AY15" s="187"/>
      <c r="AZ15" s="188"/>
    </row>
    <row r="16" spans="1:52" ht="30" customHeight="1">
      <c r="A16" s="177"/>
      <c r="B16" s="178"/>
      <c r="C16" s="178"/>
      <c r="D16" s="178"/>
      <c r="E16" s="179"/>
      <c r="F16" s="174"/>
      <c r="G16" s="175"/>
      <c r="H16" s="180"/>
      <c r="I16" s="181"/>
      <c r="J16" s="181"/>
      <c r="K16" s="181"/>
      <c r="L16" s="181"/>
      <c r="M16" s="18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30"/>
      <c r="AQ16" s="30"/>
      <c r="AR16" s="30"/>
      <c r="AS16" s="186"/>
      <c r="AT16" s="187"/>
      <c r="AU16" s="187"/>
      <c r="AV16" s="187"/>
      <c r="AW16" s="187"/>
      <c r="AX16" s="187"/>
      <c r="AY16" s="187"/>
      <c r="AZ16" s="188"/>
    </row>
    <row r="17" spans="1:52" ht="30" customHeight="1">
      <c r="A17" s="177"/>
      <c r="B17" s="178"/>
      <c r="C17" s="178"/>
      <c r="D17" s="178"/>
      <c r="E17" s="179"/>
      <c r="F17" s="174"/>
      <c r="G17" s="175"/>
      <c r="H17" s="180"/>
      <c r="I17" s="181"/>
      <c r="J17" s="181"/>
      <c r="K17" s="181"/>
      <c r="L17" s="181"/>
      <c r="M17" s="18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30"/>
      <c r="AQ17" s="30"/>
      <c r="AR17" s="30"/>
      <c r="AS17" s="186"/>
      <c r="AT17" s="187"/>
      <c r="AU17" s="187"/>
      <c r="AV17" s="187"/>
      <c r="AW17" s="187"/>
      <c r="AX17" s="187"/>
      <c r="AY17" s="187"/>
      <c r="AZ17" s="188"/>
    </row>
    <row r="18" spans="1:52" ht="30" customHeight="1">
      <c r="A18" s="177"/>
      <c r="B18" s="178"/>
      <c r="C18" s="178"/>
      <c r="D18" s="178"/>
      <c r="E18" s="179"/>
      <c r="F18" s="177"/>
      <c r="G18" s="179"/>
      <c r="H18" s="180"/>
      <c r="I18" s="181"/>
      <c r="J18" s="181"/>
      <c r="K18" s="181"/>
      <c r="L18" s="181"/>
      <c r="M18" s="18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31"/>
      <c r="AQ18" s="31"/>
      <c r="AR18" s="31"/>
      <c r="AS18" s="177"/>
      <c r="AT18" s="178"/>
      <c r="AU18" s="178"/>
      <c r="AV18" s="178"/>
      <c r="AW18" s="178"/>
      <c r="AX18" s="178"/>
      <c r="AY18" s="178"/>
      <c r="AZ18" s="179"/>
    </row>
    <row r="19" spans="1:52" ht="30" customHeight="1">
      <c r="A19" s="177"/>
      <c r="B19" s="178"/>
      <c r="C19" s="178"/>
      <c r="D19" s="178"/>
      <c r="E19" s="179"/>
      <c r="F19" s="177"/>
      <c r="G19" s="179"/>
      <c r="H19" s="180"/>
      <c r="I19" s="181"/>
      <c r="J19" s="181"/>
      <c r="K19" s="181"/>
      <c r="L19" s="181"/>
      <c r="M19" s="182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31"/>
      <c r="AQ19" s="31"/>
      <c r="AR19" s="31"/>
      <c r="AS19" s="177"/>
      <c r="AT19" s="178"/>
      <c r="AU19" s="178"/>
      <c r="AV19" s="178"/>
      <c r="AW19" s="178"/>
      <c r="AX19" s="178"/>
      <c r="AY19" s="178"/>
      <c r="AZ19" s="179"/>
    </row>
    <row r="20" spans="1:52" ht="30" customHeight="1">
      <c r="A20" s="177"/>
      <c r="B20" s="178"/>
      <c r="C20" s="178"/>
      <c r="D20" s="178"/>
      <c r="E20" s="179"/>
      <c r="F20" s="177"/>
      <c r="G20" s="179"/>
      <c r="H20" s="180"/>
      <c r="I20" s="181"/>
      <c r="J20" s="181"/>
      <c r="K20" s="181"/>
      <c r="L20" s="181"/>
      <c r="M20" s="182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31"/>
      <c r="AQ20" s="31"/>
      <c r="AR20" s="31"/>
      <c r="AS20" s="177"/>
      <c r="AT20" s="178"/>
      <c r="AU20" s="178"/>
      <c r="AV20" s="178"/>
      <c r="AW20" s="178"/>
      <c r="AX20" s="178"/>
      <c r="AY20" s="178"/>
      <c r="AZ20" s="179"/>
    </row>
    <row r="21" spans="1:52" ht="30" customHeight="1">
      <c r="A21" s="177"/>
      <c r="B21" s="178"/>
      <c r="C21" s="178"/>
      <c r="D21" s="178"/>
      <c r="E21" s="179"/>
      <c r="F21" s="177"/>
      <c r="G21" s="179"/>
      <c r="H21" s="180"/>
      <c r="I21" s="181"/>
      <c r="J21" s="181"/>
      <c r="K21" s="181"/>
      <c r="L21" s="181"/>
      <c r="M21" s="182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31"/>
      <c r="AQ21" s="31"/>
      <c r="AR21" s="31"/>
      <c r="AS21" s="177"/>
      <c r="AT21" s="178"/>
      <c r="AU21" s="178"/>
      <c r="AV21" s="178"/>
      <c r="AW21" s="178"/>
      <c r="AX21" s="178"/>
      <c r="AY21" s="178"/>
      <c r="AZ21" s="179"/>
    </row>
    <row r="22" spans="1:52" ht="30" customHeight="1">
      <c r="A22" s="174" t="s">
        <v>4</v>
      </c>
      <c r="B22" s="176"/>
      <c r="C22" s="176"/>
      <c r="D22" s="176"/>
      <c r="E22" s="175"/>
      <c r="F22" s="177"/>
      <c r="G22" s="179"/>
      <c r="H22" s="189"/>
      <c r="I22" s="190"/>
      <c r="J22" s="190"/>
      <c r="K22" s="190"/>
      <c r="L22" s="190"/>
      <c r="M22" s="191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30"/>
      <c r="AQ22" s="30"/>
      <c r="AR22" s="30"/>
      <c r="AS22" s="186"/>
      <c r="AT22" s="187"/>
      <c r="AU22" s="187"/>
      <c r="AV22" s="187"/>
      <c r="AW22" s="187"/>
      <c r="AX22" s="187"/>
      <c r="AY22" s="187"/>
      <c r="AZ22" s="188"/>
    </row>
    <row r="23" spans="1:52" ht="15" customHeight="1">
      <c r="A23" s="333" t="s">
        <v>7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</row>
    <row r="24" spans="1:52" ht="15" customHeight="1">
      <c r="A24" s="334" t="s">
        <v>41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5"/>
      <c r="AJ24" s="152" t="s">
        <v>12</v>
      </c>
      <c r="AK24" s="152"/>
      <c r="AL24" s="152"/>
      <c r="AM24" s="152"/>
      <c r="AN24" s="152"/>
      <c r="AO24" s="152"/>
      <c r="AP24" s="152"/>
      <c r="AQ24" s="174" t="s">
        <v>13</v>
      </c>
      <c r="AR24" s="176"/>
      <c r="AS24" s="176"/>
      <c r="AT24" s="176"/>
      <c r="AU24" s="176"/>
      <c r="AV24" s="176"/>
      <c r="AW24" s="176"/>
      <c r="AX24" s="176"/>
      <c r="AY24" s="176"/>
      <c r="AZ24" s="175"/>
    </row>
    <row r="25" spans="1:52" ht="15" customHeight="1">
      <c r="A25" s="334" t="s">
        <v>42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5"/>
      <c r="AJ25" s="137"/>
      <c r="AK25" s="138"/>
      <c r="AL25" s="138"/>
      <c r="AM25" s="138"/>
      <c r="AN25" s="138"/>
      <c r="AO25" s="138"/>
      <c r="AP25" s="139"/>
      <c r="AQ25" s="194"/>
      <c r="AR25" s="195"/>
      <c r="AS25" s="195"/>
      <c r="AT25" s="195"/>
      <c r="AU25" s="195"/>
      <c r="AV25" s="195"/>
      <c r="AW25" s="195"/>
      <c r="AX25" s="195"/>
      <c r="AY25" s="195"/>
      <c r="AZ25" s="196"/>
    </row>
    <row r="26" spans="1:52" ht="15" customHeight="1">
      <c r="A26" s="334" t="s">
        <v>15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5"/>
      <c r="AJ26" s="140"/>
      <c r="AK26" s="141"/>
      <c r="AL26" s="141"/>
      <c r="AM26" s="141"/>
      <c r="AN26" s="141"/>
      <c r="AO26" s="141"/>
      <c r="AP26" s="142"/>
      <c r="AQ26" s="197" t="s">
        <v>34</v>
      </c>
      <c r="AR26" s="198"/>
      <c r="AS26" s="198"/>
      <c r="AT26" s="198"/>
      <c r="AU26" s="198"/>
      <c r="AV26" s="198"/>
      <c r="AW26" s="198"/>
      <c r="AX26" s="198"/>
      <c r="AY26" s="198"/>
      <c r="AZ26" s="199"/>
    </row>
    <row r="27" spans="1:52" ht="15" customHeight="1">
      <c r="A27" s="334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5"/>
      <c r="AJ27" s="143"/>
      <c r="AK27" s="144"/>
      <c r="AL27" s="144"/>
      <c r="AM27" s="144"/>
      <c r="AN27" s="144"/>
      <c r="AO27" s="144"/>
      <c r="AP27" s="145"/>
      <c r="AQ27" s="200" t="s">
        <v>35</v>
      </c>
      <c r="AR27" s="201"/>
      <c r="AS27" s="201"/>
      <c r="AT27" s="201"/>
      <c r="AU27" s="201"/>
      <c r="AV27" s="201"/>
      <c r="AW27" s="201"/>
      <c r="AX27" s="201"/>
      <c r="AY27" s="201"/>
      <c r="AZ27" s="202"/>
    </row>
  </sheetData>
  <sheetProtection/>
  <mergeCells count="81">
    <mergeCell ref="A1:AZ1"/>
    <mergeCell ref="A2:AZ2"/>
    <mergeCell ref="A4:G4"/>
    <mergeCell ref="H4:AH4"/>
    <mergeCell ref="A5:G5"/>
    <mergeCell ref="H5:AH5"/>
    <mergeCell ref="A6:G6"/>
    <mergeCell ref="H6:L6"/>
    <mergeCell ref="N6:U6"/>
    <mergeCell ref="A7:J7"/>
    <mergeCell ref="K7:L7"/>
    <mergeCell ref="N7:O7"/>
    <mergeCell ref="Q7:R7"/>
    <mergeCell ref="S7:T7"/>
    <mergeCell ref="V7:AZ7"/>
    <mergeCell ref="B9:C9"/>
    <mergeCell ref="D9:E9"/>
    <mergeCell ref="F9:G9"/>
    <mergeCell ref="H9:I9"/>
    <mergeCell ref="J9:K9"/>
    <mergeCell ref="O9:P9"/>
    <mergeCell ref="A10:E11"/>
    <mergeCell ref="F10:G11"/>
    <mergeCell ref="H10:K11"/>
    <mergeCell ref="AS10:AZ11"/>
    <mergeCell ref="L11:M11"/>
    <mergeCell ref="A12:E12"/>
    <mergeCell ref="F12:G12"/>
    <mergeCell ref="H12:M12"/>
    <mergeCell ref="AS12:AZ12"/>
    <mergeCell ref="A13:E13"/>
    <mergeCell ref="F13:G13"/>
    <mergeCell ref="H13:M13"/>
    <mergeCell ref="AS13:AZ13"/>
    <mergeCell ref="A14:E14"/>
    <mergeCell ref="F14:G14"/>
    <mergeCell ref="H14:M14"/>
    <mergeCell ref="AS14:AZ14"/>
    <mergeCell ref="A15:E15"/>
    <mergeCell ref="F15:G15"/>
    <mergeCell ref="H15:M15"/>
    <mergeCell ref="AS15:AZ15"/>
    <mergeCell ref="A16:E16"/>
    <mergeCell ref="F16:G16"/>
    <mergeCell ref="H16:M16"/>
    <mergeCell ref="AS16:AZ16"/>
    <mergeCell ref="A17:E17"/>
    <mergeCell ref="F17:G17"/>
    <mergeCell ref="H17:M17"/>
    <mergeCell ref="AS17:AZ17"/>
    <mergeCell ref="A18:E18"/>
    <mergeCell ref="F18:G18"/>
    <mergeCell ref="H18:M18"/>
    <mergeCell ref="AS18:AZ18"/>
    <mergeCell ref="AQ27:AZ27"/>
    <mergeCell ref="A19:E19"/>
    <mergeCell ref="F19:G19"/>
    <mergeCell ref="H19:M19"/>
    <mergeCell ref="AS19:AZ19"/>
    <mergeCell ref="A20:E20"/>
    <mergeCell ref="F20:G20"/>
    <mergeCell ref="H20:M20"/>
    <mergeCell ref="AS20:AZ20"/>
    <mergeCell ref="A21:E21"/>
    <mergeCell ref="F21:G21"/>
    <mergeCell ref="H21:M21"/>
    <mergeCell ref="AS21:AZ21"/>
    <mergeCell ref="A22:E22"/>
    <mergeCell ref="F22:G22"/>
    <mergeCell ref="H22:M22"/>
    <mergeCell ref="AS22:AZ22"/>
    <mergeCell ref="A23:AZ23"/>
    <mergeCell ref="A24:AI24"/>
    <mergeCell ref="AJ24:AP24"/>
    <mergeCell ref="AQ24:AZ24"/>
    <mergeCell ref="A25:AI25"/>
    <mergeCell ref="AJ25:AP27"/>
    <mergeCell ref="AQ25:AZ25"/>
    <mergeCell ref="A26:AI26"/>
    <mergeCell ref="AQ26:AZ26"/>
    <mergeCell ref="A27:AI27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203" t="s">
        <v>163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</row>
    <row r="2" spans="1:55" ht="24.7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30" t="s">
        <v>9</v>
      </c>
      <c r="B4" s="130"/>
      <c r="C4" s="130"/>
      <c r="D4" s="130"/>
      <c r="E4" s="130"/>
      <c r="F4" s="130"/>
      <c r="G4" s="130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30" t="s">
        <v>10</v>
      </c>
      <c r="B5" s="130"/>
      <c r="C5" s="130"/>
      <c r="D5" s="130"/>
      <c r="E5" s="130"/>
      <c r="F5" s="130"/>
      <c r="G5" s="130"/>
      <c r="H5" s="346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8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32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4"/>
      <c r="X6" s="349"/>
      <c r="Y6" s="349"/>
      <c r="Z6" s="349"/>
      <c r="AA6" s="136" t="s">
        <v>8</v>
      </c>
      <c r="AB6" s="136"/>
      <c r="AC6" s="153"/>
      <c r="AD6" s="153"/>
      <c r="AE6" s="153"/>
      <c r="AF6" s="153"/>
      <c r="AG6" s="153"/>
      <c r="AH6" s="154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350" t="s">
        <v>49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351"/>
      <c r="T7" s="350" t="s">
        <v>85</v>
      </c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351"/>
      <c r="AI7" s="352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</row>
    <row r="8" spans="1:55" s="4" customFormat="1" ht="19.5" customHeight="1">
      <c r="A8" s="354" t="s">
        <v>86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6"/>
      <c r="T8" s="354" t="s">
        <v>87</v>
      </c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6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12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15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</row>
    <row r="10" spans="1:55" s="4" customFormat="1" ht="24" customHeight="1">
      <c r="A10" s="13" t="s">
        <v>18</v>
      </c>
      <c r="B10" s="155"/>
      <c r="C10" s="155"/>
      <c r="D10" s="155"/>
      <c r="E10" s="155"/>
      <c r="F10" s="155" t="s">
        <v>6</v>
      </c>
      <c r="G10" s="155"/>
      <c r="H10" s="155"/>
      <c r="I10" s="155"/>
      <c r="J10" s="155" t="s">
        <v>11</v>
      </c>
      <c r="K10" s="155"/>
      <c r="L10" s="14" t="s">
        <v>19</v>
      </c>
      <c r="M10" s="7"/>
      <c r="N10" s="128"/>
      <c r="O10" s="128"/>
      <c r="P10" s="357"/>
      <c r="Q10" s="357"/>
      <c r="R10" s="357"/>
      <c r="S10" s="7"/>
      <c r="T10" s="7"/>
      <c r="U10" s="5"/>
      <c r="V10" s="5"/>
      <c r="W10" s="5"/>
      <c r="X10" s="5"/>
      <c r="Y10" s="5"/>
      <c r="Z10" s="8"/>
      <c r="AA10" s="8"/>
      <c r="AB10" s="5"/>
      <c r="AC10" s="8"/>
      <c r="AD10" s="8"/>
      <c r="AE10" s="8"/>
      <c r="AF10" s="8"/>
      <c r="AG10" s="5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5"/>
    </row>
    <row r="11" spans="1:55" ht="18" customHeight="1">
      <c r="A11" s="137" t="s">
        <v>36</v>
      </c>
      <c r="B11" s="138"/>
      <c r="C11" s="138"/>
      <c r="D11" s="138"/>
      <c r="E11" s="139"/>
      <c r="F11" s="146" t="s">
        <v>2</v>
      </c>
      <c r="G11" s="147"/>
      <c r="H11" s="137" t="s">
        <v>0</v>
      </c>
      <c r="I11" s="138"/>
      <c r="J11" s="138"/>
      <c r="K11" s="138"/>
      <c r="L11" s="138"/>
      <c r="M11" s="139"/>
      <c r="N11" s="152" t="s">
        <v>25</v>
      </c>
      <c r="O11" s="152"/>
      <c r="P11" s="152"/>
      <c r="Q11" s="152"/>
      <c r="R11" s="152"/>
      <c r="S11" s="152"/>
      <c r="T11" s="152"/>
      <c r="U11" s="152" t="s">
        <v>26</v>
      </c>
      <c r="V11" s="152"/>
      <c r="W11" s="152"/>
      <c r="X11" s="152"/>
      <c r="Y11" s="152"/>
      <c r="Z11" s="152"/>
      <c r="AA11" s="152"/>
      <c r="AB11" s="152" t="s">
        <v>27</v>
      </c>
      <c r="AC11" s="152"/>
      <c r="AD11" s="152"/>
      <c r="AE11" s="152"/>
      <c r="AF11" s="152"/>
      <c r="AG11" s="152"/>
      <c r="AH11" s="152"/>
      <c r="AI11" s="152" t="s">
        <v>28</v>
      </c>
      <c r="AJ11" s="152"/>
      <c r="AK11" s="152"/>
      <c r="AL11" s="152"/>
      <c r="AM11" s="152"/>
      <c r="AN11" s="152"/>
      <c r="AO11" s="152"/>
      <c r="AP11" s="156" t="s">
        <v>29</v>
      </c>
      <c r="AQ11" s="157"/>
      <c r="AR11" s="158"/>
      <c r="AS11" s="156" t="s">
        <v>30</v>
      </c>
      <c r="AT11" s="157"/>
      <c r="AU11" s="158"/>
      <c r="AV11" s="156" t="s">
        <v>31</v>
      </c>
      <c r="AW11" s="157"/>
      <c r="AX11" s="158"/>
      <c r="AY11" s="165" t="s">
        <v>5</v>
      </c>
      <c r="AZ11" s="166"/>
      <c r="BA11" s="166"/>
      <c r="BB11" s="166"/>
      <c r="BC11" s="167"/>
    </row>
    <row r="12" spans="1:55" ht="18" customHeight="1">
      <c r="A12" s="140"/>
      <c r="B12" s="141"/>
      <c r="C12" s="141"/>
      <c r="D12" s="141"/>
      <c r="E12" s="142"/>
      <c r="F12" s="148"/>
      <c r="G12" s="149"/>
      <c r="H12" s="140"/>
      <c r="I12" s="141"/>
      <c r="J12" s="141"/>
      <c r="K12" s="141"/>
      <c r="L12" s="141"/>
      <c r="M12" s="142"/>
      <c r="N12" s="3">
        <v>1</v>
      </c>
      <c r="O12" s="3">
        <v>2</v>
      </c>
      <c r="P12" s="3">
        <v>3</v>
      </c>
      <c r="Q12" s="3">
        <v>4</v>
      </c>
      <c r="R12" s="3">
        <v>5</v>
      </c>
      <c r="S12" s="3">
        <v>6</v>
      </c>
      <c r="T12" s="3">
        <v>7</v>
      </c>
      <c r="U12" s="3">
        <v>8</v>
      </c>
      <c r="V12" s="3">
        <v>9</v>
      </c>
      <c r="W12" s="3">
        <v>10</v>
      </c>
      <c r="X12" s="3">
        <v>11</v>
      </c>
      <c r="Y12" s="3">
        <v>12</v>
      </c>
      <c r="Z12" s="3">
        <v>13</v>
      </c>
      <c r="AA12" s="3">
        <v>14</v>
      </c>
      <c r="AB12" s="3">
        <v>15</v>
      </c>
      <c r="AC12" s="3">
        <v>16</v>
      </c>
      <c r="AD12" s="3">
        <v>17</v>
      </c>
      <c r="AE12" s="3">
        <v>18</v>
      </c>
      <c r="AF12" s="3">
        <v>19</v>
      </c>
      <c r="AG12" s="3">
        <v>20</v>
      </c>
      <c r="AH12" s="3">
        <v>21</v>
      </c>
      <c r="AI12" s="3">
        <v>22</v>
      </c>
      <c r="AJ12" s="3">
        <v>23</v>
      </c>
      <c r="AK12" s="3">
        <v>24</v>
      </c>
      <c r="AL12" s="3">
        <v>25</v>
      </c>
      <c r="AM12" s="3">
        <v>26</v>
      </c>
      <c r="AN12" s="3">
        <v>27</v>
      </c>
      <c r="AO12" s="3">
        <v>28</v>
      </c>
      <c r="AP12" s="159"/>
      <c r="AQ12" s="160"/>
      <c r="AR12" s="161"/>
      <c r="AS12" s="159"/>
      <c r="AT12" s="160"/>
      <c r="AU12" s="161"/>
      <c r="AV12" s="159"/>
      <c r="AW12" s="160"/>
      <c r="AX12" s="161"/>
      <c r="AY12" s="168"/>
      <c r="AZ12" s="169"/>
      <c r="BA12" s="169"/>
      <c r="BB12" s="169"/>
      <c r="BC12" s="170"/>
    </row>
    <row r="13" spans="1:55" ht="18" customHeight="1">
      <c r="A13" s="143"/>
      <c r="B13" s="144"/>
      <c r="C13" s="144"/>
      <c r="D13" s="144"/>
      <c r="E13" s="145"/>
      <c r="F13" s="150"/>
      <c r="G13" s="151"/>
      <c r="H13" s="143"/>
      <c r="I13" s="144"/>
      <c r="J13" s="144"/>
      <c r="K13" s="145"/>
      <c r="L13" s="174" t="s">
        <v>3</v>
      </c>
      <c r="M13" s="17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62"/>
      <c r="AQ13" s="163"/>
      <c r="AR13" s="164"/>
      <c r="AS13" s="162"/>
      <c r="AT13" s="163"/>
      <c r="AU13" s="164"/>
      <c r="AV13" s="162"/>
      <c r="AW13" s="163"/>
      <c r="AX13" s="164"/>
      <c r="AY13" s="171"/>
      <c r="AZ13" s="172"/>
      <c r="BA13" s="172"/>
      <c r="BB13" s="172"/>
      <c r="BC13" s="173"/>
    </row>
    <row r="14" spans="1:55" ht="30" customHeight="1">
      <c r="A14" s="177"/>
      <c r="B14" s="178"/>
      <c r="C14" s="178"/>
      <c r="D14" s="178"/>
      <c r="E14" s="179"/>
      <c r="F14" s="174"/>
      <c r="G14" s="175"/>
      <c r="H14" s="180"/>
      <c r="I14" s="181"/>
      <c r="J14" s="181"/>
      <c r="K14" s="181"/>
      <c r="L14" s="181"/>
      <c r="M14" s="18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80"/>
      <c r="AQ14" s="181"/>
      <c r="AR14" s="182"/>
      <c r="AS14" s="180"/>
      <c r="AT14" s="181"/>
      <c r="AU14" s="182"/>
      <c r="AV14" s="180"/>
      <c r="AW14" s="181"/>
      <c r="AX14" s="182"/>
      <c r="AY14" s="174"/>
      <c r="AZ14" s="176"/>
      <c r="BA14" s="176"/>
      <c r="BB14" s="176"/>
      <c r="BC14" s="175"/>
    </row>
    <row r="15" spans="1:55" ht="30" customHeight="1">
      <c r="A15" s="177"/>
      <c r="B15" s="178"/>
      <c r="C15" s="178"/>
      <c r="D15" s="178"/>
      <c r="E15" s="179"/>
      <c r="F15" s="174"/>
      <c r="G15" s="175"/>
      <c r="H15" s="180"/>
      <c r="I15" s="181"/>
      <c r="J15" s="181"/>
      <c r="K15" s="181"/>
      <c r="L15" s="181"/>
      <c r="M15" s="18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80"/>
      <c r="AQ15" s="181"/>
      <c r="AR15" s="182"/>
      <c r="AS15" s="180"/>
      <c r="AT15" s="181"/>
      <c r="AU15" s="182"/>
      <c r="AV15" s="180"/>
      <c r="AW15" s="181"/>
      <c r="AX15" s="182"/>
      <c r="AY15" s="174"/>
      <c r="AZ15" s="176"/>
      <c r="BA15" s="176"/>
      <c r="BB15" s="176"/>
      <c r="BC15" s="175"/>
    </row>
    <row r="16" spans="1:55" ht="30" customHeight="1">
      <c r="A16" s="177"/>
      <c r="B16" s="178"/>
      <c r="C16" s="178"/>
      <c r="D16" s="178"/>
      <c r="E16" s="179"/>
      <c r="F16" s="174"/>
      <c r="G16" s="175"/>
      <c r="H16" s="180"/>
      <c r="I16" s="181"/>
      <c r="J16" s="181"/>
      <c r="K16" s="181"/>
      <c r="L16" s="181"/>
      <c r="M16" s="18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80"/>
      <c r="AQ16" s="181"/>
      <c r="AR16" s="182"/>
      <c r="AS16" s="180"/>
      <c r="AT16" s="181"/>
      <c r="AU16" s="182"/>
      <c r="AV16" s="183"/>
      <c r="AW16" s="184"/>
      <c r="AX16" s="185"/>
      <c r="AY16" s="186"/>
      <c r="AZ16" s="187"/>
      <c r="BA16" s="187"/>
      <c r="BB16" s="187"/>
      <c r="BC16" s="188"/>
    </row>
    <row r="17" spans="1:55" ht="15" customHeight="1">
      <c r="A17" s="137"/>
      <c r="B17" s="138"/>
      <c r="C17" s="138"/>
      <c r="D17" s="138"/>
      <c r="E17" s="139"/>
      <c r="F17" s="137"/>
      <c r="G17" s="139"/>
      <c r="H17" s="358"/>
      <c r="I17" s="359"/>
      <c r="J17" s="359"/>
      <c r="K17" s="359"/>
      <c r="L17" s="152" t="s">
        <v>45</v>
      </c>
      <c r="M17" s="15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80"/>
      <c r="AQ17" s="181"/>
      <c r="AR17" s="182"/>
      <c r="AS17" s="174"/>
      <c r="AT17" s="176"/>
      <c r="AU17" s="175"/>
      <c r="AV17" s="180"/>
      <c r="AW17" s="181"/>
      <c r="AX17" s="182"/>
      <c r="AY17" s="186"/>
      <c r="AZ17" s="187"/>
      <c r="BA17" s="187"/>
      <c r="BB17" s="187"/>
      <c r="BC17" s="188"/>
    </row>
    <row r="18" spans="1:55" ht="15" customHeight="1">
      <c r="A18" s="143"/>
      <c r="B18" s="144"/>
      <c r="C18" s="144"/>
      <c r="D18" s="144"/>
      <c r="E18" s="145"/>
      <c r="F18" s="143"/>
      <c r="G18" s="145"/>
      <c r="H18" s="360"/>
      <c r="I18" s="361"/>
      <c r="J18" s="361"/>
      <c r="K18" s="361"/>
      <c r="L18" s="152" t="s">
        <v>46</v>
      </c>
      <c r="M18" s="152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80"/>
      <c r="AQ18" s="181"/>
      <c r="AR18" s="182"/>
      <c r="AS18" s="174"/>
      <c r="AT18" s="176"/>
      <c r="AU18" s="175"/>
      <c r="AV18" s="180"/>
      <c r="AW18" s="178"/>
      <c r="AX18" s="179"/>
      <c r="AY18" s="186"/>
      <c r="AZ18" s="187"/>
      <c r="BA18" s="187"/>
      <c r="BB18" s="187"/>
      <c r="BC18" s="188"/>
    </row>
    <row r="19" spans="1:55" ht="15" customHeight="1">
      <c r="A19" s="137"/>
      <c r="B19" s="138"/>
      <c r="C19" s="138"/>
      <c r="D19" s="138"/>
      <c r="E19" s="139"/>
      <c r="F19" s="137"/>
      <c r="G19" s="139"/>
      <c r="H19" s="358"/>
      <c r="I19" s="359"/>
      <c r="J19" s="359"/>
      <c r="K19" s="359"/>
      <c r="L19" s="152" t="s">
        <v>45</v>
      </c>
      <c r="M19" s="152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180"/>
      <c r="AQ19" s="181"/>
      <c r="AR19" s="182"/>
      <c r="AS19" s="180"/>
      <c r="AT19" s="178"/>
      <c r="AU19" s="179"/>
      <c r="AV19" s="180"/>
      <c r="AW19" s="178"/>
      <c r="AX19" s="179"/>
      <c r="AY19" s="186"/>
      <c r="AZ19" s="187"/>
      <c r="BA19" s="187"/>
      <c r="BB19" s="187"/>
      <c r="BC19" s="188"/>
    </row>
    <row r="20" spans="1:55" ht="15" customHeight="1">
      <c r="A20" s="143"/>
      <c r="B20" s="144"/>
      <c r="C20" s="144"/>
      <c r="D20" s="144"/>
      <c r="E20" s="145"/>
      <c r="F20" s="143"/>
      <c r="G20" s="145"/>
      <c r="H20" s="360"/>
      <c r="I20" s="361"/>
      <c r="J20" s="361"/>
      <c r="K20" s="361"/>
      <c r="L20" s="152" t="s">
        <v>46</v>
      </c>
      <c r="M20" s="152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180"/>
      <c r="AQ20" s="181"/>
      <c r="AR20" s="182"/>
      <c r="AS20" s="180"/>
      <c r="AT20" s="178"/>
      <c r="AU20" s="179"/>
      <c r="AV20" s="180"/>
      <c r="AW20" s="178"/>
      <c r="AX20" s="179"/>
      <c r="AY20" s="186"/>
      <c r="AZ20" s="187"/>
      <c r="BA20" s="187"/>
      <c r="BB20" s="187"/>
      <c r="BC20" s="188"/>
    </row>
    <row r="21" spans="1:55" ht="15" customHeight="1">
      <c r="A21" s="137"/>
      <c r="B21" s="138"/>
      <c r="C21" s="138"/>
      <c r="D21" s="138"/>
      <c r="E21" s="139"/>
      <c r="F21" s="137"/>
      <c r="G21" s="139"/>
      <c r="H21" s="358"/>
      <c r="I21" s="359"/>
      <c r="J21" s="359"/>
      <c r="K21" s="359"/>
      <c r="L21" s="152" t="s">
        <v>45</v>
      </c>
      <c r="M21" s="152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180"/>
      <c r="AQ21" s="181"/>
      <c r="AR21" s="182"/>
      <c r="AS21" s="180"/>
      <c r="AT21" s="178"/>
      <c r="AU21" s="179"/>
      <c r="AV21" s="180"/>
      <c r="AW21" s="178"/>
      <c r="AX21" s="179"/>
      <c r="AY21" s="186"/>
      <c r="AZ21" s="187"/>
      <c r="BA21" s="187"/>
      <c r="BB21" s="187"/>
      <c r="BC21" s="188"/>
    </row>
    <row r="22" spans="1:55" ht="15" customHeight="1">
      <c r="A22" s="143"/>
      <c r="B22" s="144"/>
      <c r="C22" s="144"/>
      <c r="D22" s="144"/>
      <c r="E22" s="145"/>
      <c r="F22" s="143"/>
      <c r="G22" s="145"/>
      <c r="H22" s="360"/>
      <c r="I22" s="361"/>
      <c r="J22" s="361"/>
      <c r="K22" s="361"/>
      <c r="L22" s="152" t="s">
        <v>46</v>
      </c>
      <c r="M22" s="152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80"/>
      <c r="AQ22" s="181"/>
      <c r="AR22" s="182"/>
      <c r="AS22" s="180"/>
      <c r="AT22" s="178"/>
      <c r="AU22" s="179"/>
      <c r="AV22" s="180"/>
      <c r="AW22" s="178"/>
      <c r="AX22" s="179"/>
      <c r="AY22" s="186"/>
      <c r="AZ22" s="187"/>
      <c r="BA22" s="187"/>
      <c r="BB22" s="187"/>
      <c r="BC22" s="188"/>
    </row>
    <row r="23" spans="1:55" ht="15" customHeight="1">
      <c r="A23" s="137"/>
      <c r="B23" s="138"/>
      <c r="C23" s="138"/>
      <c r="D23" s="138"/>
      <c r="E23" s="139"/>
      <c r="F23" s="137"/>
      <c r="G23" s="139"/>
      <c r="H23" s="358"/>
      <c r="I23" s="359"/>
      <c r="J23" s="359"/>
      <c r="K23" s="359"/>
      <c r="L23" s="152" t="s">
        <v>45</v>
      </c>
      <c r="M23" s="152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80"/>
      <c r="AQ23" s="181"/>
      <c r="AR23" s="182"/>
      <c r="AS23" s="180"/>
      <c r="AT23" s="178"/>
      <c r="AU23" s="179"/>
      <c r="AV23" s="180"/>
      <c r="AW23" s="178"/>
      <c r="AX23" s="179"/>
      <c r="AY23" s="186"/>
      <c r="AZ23" s="187"/>
      <c r="BA23" s="187"/>
      <c r="BB23" s="187"/>
      <c r="BC23" s="188"/>
    </row>
    <row r="24" spans="1:55" ht="15" customHeight="1">
      <c r="A24" s="143"/>
      <c r="B24" s="144"/>
      <c r="C24" s="144"/>
      <c r="D24" s="144"/>
      <c r="E24" s="145"/>
      <c r="F24" s="143"/>
      <c r="G24" s="145"/>
      <c r="H24" s="360"/>
      <c r="I24" s="361"/>
      <c r="J24" s="361"/>
      <c r="K24" s="361"/>
      <c r="L24" s="152" t="s">
        <v>46</v>
      </c>
      <c r="M24" s="152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80"/>
      <c r="AQ24" s="181"/>
      <c r="AR24" s="182"/>
      <c r="AS24" s="180"/>
      <c r="AT24" s="178"/>
      <c r="AU24" s="179"/>
      <c r="AV24" s="180"/>
      <c r="AW24" s="178"/>
      <c r="AX24" s="179"/>
      <c r="AY24" s="186"/>
      <c r="AZ24" s="187"/>
      <c r="BA24" s="187"/>
      <c r="BB24" s="187"/>
      <c r="BC24" s="188"/>
    </row>
    <row r="25" spans="1:55" ht="15" customHeight="1">
      <c r="A25" s="137"/>
      <c r="B25" s="138"/>
      <c r="C25" s="138"/>
      <c r="D25" s="138"/>
      <c r="E25" s="139"/>
      <c r="F25" s="137"/>
      <c r="G25" s="139"/>
      <c r="H25" s="358"/>
      <c r="I25" s="359"/>
      <c r="J25" s="359"/>
      <c r="K25" s="359"/>
      <c r="L25" s="152" t="s">
        <v>45</v>
      </c>
      <c r="M25" s="152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80"/>
      <c r="AQ25" s="181"/>
      <c r="AR25" s="182"/>
      <c r="AS25" s="180"/>
      <c r="AT25" s="178"/>
      <c r="AU25" s="179"/>
      <c r="AV25" s="180"/>
      <c r="AW25" s="178"/>
      <c r="AX25" s="179"/>
      <c r="AY25" s="186"/>
      <c r="AZ25" s="187"/>
      <c r="BA25" s="187"/>
      <c r="BB25" s="187"/>
      <c r="BC25" s="188"/>
    </row>
    <row r="26" spans="1:55" ht="15" customHeight="1">
      <c r="A26" s="143"/>
      <c r="B26" s="144"/>
      <c r="C26" s="144"/>
      <c r="D26" s="144"/>
      <c r="E26" s="145"/>
      <c r="F26" s="143"/>
      <c r="G26" s="145"/>
      <c r="H26" s="360"/>
      <c r="I26" s="361"/>
      <c r="J26" s="361"/>
      <c r="K26" s="361"/>
      <c r="L26" s="152" t="s">
        <v>46</v>
      </c>
      <c r="M26" s="152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80"/>
      <c r="AQ26" s="181"/>
      <c r="AR26" s="182"/>
      <c r="AS26" s="180"/>
      <c r="AT26" s="178"/>
      <c r="AU26" s="179"/>
      <c r="AV26" s="180"/>
      <c r="AW26" s="178"/>
      <c r="AX26" s="179"/>
      <c r="AY26" s="186"/>
      <c r="AZ26" s="187"/>
      <c r="BA26" s="187"/>
      <c r="BB26" s="187"/>
      <c r="BC26" s="188"/>
    </row>
    <row r="27" spans="1:55" ht="15" customHeight="1">
      <c r="A27" s="137"/>
      <c r="B27" s="138"/>
      <c r="C27" s="138"/>
      <c r="D27" s="138"/>
      <c r="E27" s="139"/>
      <c r="F27" s="137"/>
      <c r="G27" s="139"/>
      <c r="H27" s="358"/>
      <c r="I27" s="359"/>
      <c r="J27" s="359"/>
      <c r="K27" s="359"/>
      <c r="L27" s="152" t="s">
        <v>45</v>
      </c>
      <c r="M27" s="152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180"/>
      <c r="AQ27" s="181"/>
      <c r="AR27" s="182"/>
      <c r="AS27" s="180"/>
      <c r="AT27" s="178"/>
      <c r="AU27" s="179"/>
      <c r="AV27" s="180"/>
      <c r="AW27" s="178"/>
      <c r="AX27" s="179"/>
      <c r="AY27" s="186"/>
      <c r="AZ27" s="187"/>
      <c r="BA27" s="187"/>
      <c r="BB27" s="187"/>
      <c r="BC27" s="188"/>
    </row>
    <row r="28" spans="1:55" ht="15" customHeight="1">
      <c r="A28" s="143"/>
      <c r="B28" s="144"/>
      <c r="C28" s="144"/>
      <c r="D28" s="144"/>
      <c r="E28" s="145"/>
      <c r="F28" s="143"/>
      <c r="G28" s="145"/>
      <c r="H28" s="360"/>
      <c r="I28" s="361"/>
      <c r="J28" s="361"/>
      <c r="K28" s="361"/>
      <c r="L28" s="152" t="s">
        <v>46</v>
      </c>
      <c r="M28" s="15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180"/>
      <c r="AQ28" s="181"/>
      <c r="AR28" s="182"/>
      <c r="AS28" s="180"/>
      <c r="AT28" s="178"/>
      <c r="AU28" s="179"/>
      <c r="AV28" s="180"/>
      <c r="AW28" s="178"/>
      <c r="AX28" s="179"/>
      <c r="AY28" s="186"/>
      <c r="AZ28" s="187"/>
      <c r="BA28" s="187"/>
      <c r="BB28" s="187"/>
      <c r="BC28" s="188"/>
    </row>
    <row r="29" spans="1:55" ht="15" customHeight="1">
      <c r="A29" s="137"/>
      <c r="B29" s="138"/>
      <c r="C29" s="138"/>
      <c r="D29" s="138"/>
      <c r="E29" s="139"/>
      <c r="F29" s="137"/>
      <c r="G29" s="139"/>
      <c r="H29" s="358"/>
      <c r="I29" s="359"/>
      <c r="J29" s="359"/>
      <c r="K29" s="359"/>
      <c r="L29" s="152" t="s">
        <v>45</v>
      </c>
      <c r="M29" s="152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180"/>
      <c r="AQ29" s="181"/>
      <c r="AR29" s="182"/>
      <c r="AS29" s="180"/>
      <c r="AT29" s="178"/>
      <c r="AU29" s="179"/>
      <c r="AV29" s="180"/>
      <c r="AW29" s="178"/>
      <c r="AX29" s="179"/>
      <c r="AY29" s="186"/>
      <c r="AZ29" s="187"/>
      <c r="BA29" s="187"/>
      <c r="BB29" s="187"/>
      <c r="BC29" s="188"/>
    </row>
    <row r="30" spans="1:55" ht="15" customHeight="1">
      <c r="A30" s="143"/>
      <c r="B30" s="144"/>
      <c r="C30" s="144"/>
      <c r="D30" s="144"/>
      <c r="E30" s="145"/>
      <c r="F30" s="143"/>
      <c r="G30" s="145"/>
      <c r="H30" s="360"/>
      <c r="I30" s="361"/>
      <c r="J30" s="361"/>
      <c r="K30" s="361"/>
      <c r="L30" s="152" t="s">
        <v>46</v>
      </c>
      <c r="M30" s="152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180"/>
      <c r="AQ30" s="181"/>
      <c r="AR30" s="182"/>
      <c r="AS30" s="180"/>
      <c r="AT30" s="178"/>
      <c r="AU30" s="179"/>
      <c r="AV30" s="180"/>
      <c r="AW30" s="178"/>
      <c r="AX30" s="179"/>
      <c r="AY30" s="186"/>
      <c r="AZ30" s="187"/>
      <c r="BA30" s="187"/>
      <c r="BB30" s="187"/>
      <c r="BC30" s="188"/>
    </row>
    <row r="31" spans="1:55" ht="15" customHeight="1">
      <c r="A31" s="137"/>
      <c r="B31" s="138"/>
      <c r="C31" s="138"/>
      <c r="D31" s="138"/>
      <c r="E31" s="139"/>
      <c r="F31" s="137"/>
      <c r="G31" s="139"/>
      <c r="H31" s="358"/>
      <c r="I31" s="359"/>
      <c r="J31" s="359"/>
      <c r="K31" s="359"/>
      <c r="L31" s="152" t="s">
        <v>45</v>
      </c>
      <c r="M31" s="152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80"/>
      <c r="AQ31" s="181"/>
      <c r="AR31" s="182"/>
      <c r="AS31" s="180"/>
      <c r="AT31" s="178"/>
      <c r="AU31" s="179"/>
      <c r="AV31" s="180"/>
      <c r="AW31" s="178"/>
      <c r="AX31" s="179"/>
      <c r="AY31" s="186"/>
      <c r="AZ31" s="187"/>
      <c r="BA31" s="187"/>
      <c r="BB31" s="187"/>
      <c r="BC31" s="188"/>
    </row>
    <row r="32" spans="1:55" ht="15" customHeight="1">
      <c r="A32" s="143"/>
      <c r="B32" s="144"/>
      <c r="C32" s="144"/>
      <c r="D32" s="144"/>
      <c r="E32" s="145"/>
      <c r="F32" s="143"/>
      <c r="G32" s="145"/>
      <c r="H32" s="360"/>
      <c r="I32" s="361"/>
      <c r="J32" s="361"/>
      <c r="K32" s="361"/>
      <c r="L32" s="152" t="s">
        <v>46</v>
      </c>
      <c r="M32" s="152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180"/>
      <c r="AQ32" s="181"/>
      <c r="AR32" s="182"/>
      <c r="AS32" s="180"/>
      <c r="AT32" s="178"/>
      <c r="AU32" s="179"/>
      <c r="AV32" s="180"/>
      <c r="AW32" s="178"/>
      <c r="AX32" s="179"/>
      <c r="AY32" s="186"/>
      <c r="AZ32" s="187"/>
      <c r="BA32" s="187"/>
      <c r="BB32" s="187"/>
      <c r="BC32" s="188"/>
    </row>
    <row r="33" spans="1:55" ht="15" customHeight="1">
      <c r="A33" s="362" t="s">
        <v>47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4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180"/>
      <c r="AQ33" s="181"/>
      <c r="AR33" s="182"/>
      <c r="AS33" s="180"/>
      <c r="AT33" s="181"/>
      <c r="AU33" s="182"/>
      <c r="AV33" s="180"/>
      <c r="AW33" s="181"/>
      <c r="AX33" s="182"/>
      <c r="AY33" s="186"/>
      <c r="AZ33" s="187"/>
      <c r="BA33" s="187"/>
      <c r="BB33" s="187"/>
      <c r="BC33" s="188"/>
    </row>
    <row r="34" spans="1:55" ht="15" customHeight="1">
      <c r="A34" s="362" t="s">
        <v>48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4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180"/>
      <c r="AQ34" s="181"/>
      <c r="AR34" s="182"/>
      <c r="AS34" s="180"/>
      <c r="AT34" s="181"/>
      <c r="AU34" s="182"/>
      <c r="AV34" s="180"/>
      <c r="AW34" s="181"/>
      <c r="AX34" s="182"/>
      <c r="AY34" s="186"/>
      <c r="AZ34" s="187"/>
      <c r="BA34" s="187"/>
      <c r="BB34" s="187"/>
      <c r="BC34" s="188"/>
    </row>
    <row r="35" spans="1:55" ht="15" customHeight="1">
      <c r="A35" s="204" t="s">
        <v>88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</row>
    <row r="36" spans="1:55" ht="15" customHeight="1">
      <c r="A36" s="192" t="s">
        <v>89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3"/>
      <c r="AM36" s="152" t="s">
        <v>12</v>
      </c>
      <c r="AN36" s="152"/>
      <c r="AO36" s="152"/>
      <c r="AP36" s="152"/>
      <c r="AQ36" s="152"/>
      <c r="AR36" s="152"/>
      <c r="AS36" s="152"/>
      <c r="AT36" s="174" t="s">
        <v>13</v>
      </c>
      <c r="AU36" s="176"/>
      <c r="AV36" s="176"/>
      <c r="AW36" s="176"/>
      <c r="AX36" s="176"/>
      <c r="AY36" s="176"/>
      <c r="AZ36" s="176"/>
      <c r="BA36" s="176"/>
      <c r="BB36" s="176"/>
      <c r="BC36" s="175"/>
    </row>
    <row r="37" spans="1:55" ht="15" customHeight="1">
      <c r="A37" s="192" t="s">
        <v>90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3"/>
      <c r="AM37" s="137"/>
      <c r="AN37" s="138"/>
      <c r="AO37" s="138"/>
      <c r="AP37" s="138"/>
      <c r="AQ37" s="138"/>
      <c r="AR37" s="138"/>
      <c r="AS37" s="139"/>
      <c r="AT37" s="194"/>
      <c r="AU37" s="195"/>
      <c r="AV37" s="195"/>
      <c r="AW37" s="195"/>
      <c r="AX37" s="195"/>
      <c r="AY37" s="195"/>
      <c r="AZ37" s="195"/>
      <c r="BA37" s="195"/>
      <c r="BB37" s="195"/>
      <c r="BC37" s="196"/>
    </row>
    <row r="38" spans="1:55" ht="15" customHeight="1">
      <c r="A38" s="192" t="s">
        <v>91</v>
      </c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6"/>
      <c r="AM38" s="140"/>
      <c r="AN38" s="141"/>
      <c r="AO38" s="141"/>
      <c r="AP38" s="141"/>
      <c r="AQ38" s="141"/>
      <c r="AR38" s="141"/>
      <c r="AS38" s="142"/>
      <c r="AT38" s="197" t="s">
        <v>34</v>
      </c>
      <c r="AU38" s="198"/>
      <c r="AV38" s="198"/>
      <c r="AW38" s="198"/>
      <c r="AX38" s="198"/>
      <c r="AY38" s="198"/>
      <c r="AZ38" s="198"/>
      <c r="BA38" s="198"/>
      <c r="BB38" s="198"/>
      <c r="BC38" s="199"/>
    </row>
    <row r="39" spans="1:55" ht="15" customHeight="1">
      <c r="A39" s="367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8"/>
      <c r="AM39" s="143"/>
      <c r="AN39" s="144"/>
      <c r="AO39" s="144"/>
      <c r="AP39" s="144"/>
      <c r="AQ39" s="144"/>
      <c r="AR39" s="144"/>
      <c r="AS39" s="145"/>
      <c r="AT39" s="200" t="s">
        <v>35</v>
      </c>
      <c r="AU39" s="201"/>
      <c r="AV39" s="201"/>
      <c r="AW39" s="201"/>
      <c r="AX39" s="201"/>
      <c r="AY39" s="201"/>
      <c r="AZ39" s="201"/>
      <c r="BA39" s="201"/>
      <c r="BB39" s="201"/>
      <c r="BC39" s="202"/>
    </row>
    <row r="41" spans="36:38" ht="13.5">
      <c r="AJ41" s="32"/>
      <c r="AK41" s="32"/>
      <c r="AL41" s="32"/>
    </row>
    <row r="42" spans="35:36" ht="14.25" thickBot="1">
      <c r="AI42" s="192"/>
      <c r="AJ42" s="192"/>
    </row>
    <row r="43" spans="1:36" ht="13.5">
      <c r="A43" s="369" t="s">
        <v>49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3" t="s">
        <v>50</v>
      </c>
      <c r="V43" s="33"/>
      <c r="W43" s="33"/>
      <c r="X43" s="33" t="s">
        <v>51</v>
      </c>
      <c r="Y43" s="33"/>
      <c r="Z43" s="33" t="s">
        <v>52</v>
      </c>
      <c r="AA43" s="33" t="s">
        <v>92</v>
      </c>
      <c r="AB43" s="33"/>
      <c r="AC43" s="33" t="s">
        <v>54</v>
      </c>
      <c r="AD43" s="33"/>
      <c r="AE43" s="33"/>
      <c r="AF43" s="33" t="s">
        <v>51</v>
      </c>
      <c r="AG43" s="33"/>
      <c r="AH43" s="33" t="s">
        <v>52</v>
      </c>
      <c r="AI43" s="370" t="s">
        <v>93</v>
      </c>
      <c r="AJ43" s="371"/>
    </row>
    <row r="44" spans="1:36" ht="14.25" thickBot="1">
      <c r="A44" s="372" t="s">
        <v>56</v>
      </c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4" t="s">
        <v>57</v>
      </c>
      <c r="V44" s="34"/>
      <c r="W44" s="34"/>
      <c r="X44" s="35" t="s">
        <v>51</v>
      </c>
      <c r="Y44" s="35"/>
      <c r="Z44" s="35" t="s">
        <v>52</v>
      </c>
      <c r="AA44" s="35" t="s">
        <v>92</v>
      </c>
      <c r="AB44" s="35"/>
      <c r="AC44" s="35" t="s">
        <v>58</v>
      </c>
      <c r="AD44" s="35"/>
      <c r="AE44" s="35"/>
      <c r="AF44" s="35" t="s">
        <v>51</v>
      </c>
      <c r="AG44" s="35"/>
      <c r="AH44" s="35" t="s">
        <v>52</v>
      </c>
      <c r="AI44" s="35" t="s">
        <v>93</v>
      </c>
      <c r="AJ44" s="36"/>
    </row>
    <row r="46" spans="1:58" ht="13.5">
      <c r="A46" s="192" t="s">
        <v>59</v>
      </c>
      <c r="B46" s="192"/>
      <c r="C46" s="192"/>
      <c r="D46" s="192"/>
      <c r="E46" s="192"/>
      <c r="F46" s="192"/>
      <c r="G46" s="192"/>
      <c r="H46" s="192" t="s">
        <v>60</v>
      </c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</row>
    <row r="47" spans="8:58" ht="13.5">
      <c r="H47" s="192" t="s">
        <v>61</v>
      </c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</row>
    <row r="48" spans="1:58" ht="13.5">
      <c r="A48" s="192" t="s">
        <v>62</v>
      </c>
      <c r="B48" s="192"/>
      <c r="C48" s="192"/>
      <c r="D48" s="192"/>
      <c r="E48" s="192"/>
      <c r="F48" s="192"/>
      <c r="G48" s="192"/>
      <c r="H48" s="192" t="s">
        <v>63</v>
      </c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</row>
    <row r="49" spans="1:58" ht="13.5">
      <c r="A49" s="192" t="s">
        <v>64</v>
      </c>
      <c r="B49" s="192"/>
      <c r="C49" s="192"/>
      <c r="D49" s="192"/>
      <c r="E49" s="192"/>
      <c r="F49" s="192"/>
      <c r="G49" s="192"/>
      <c r="H49" s="192" t="s">
        <v>65</v>
      </c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</row>
    <row r="50" spans="1:58" ht="13.5">
      <c r="A50" s="192" t="s">
        <v>66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</row>
    <row r="51" ht="14.25" thickBot="1"/>
    <row r="52" spans="1:55" ht="13.5">
      <c r="A52" s="137" t="s">
        <v>67</v>
      </c>
      <c r="B52" s="138"/>
      <c r="C52" s="138"/>
      <c r="D52" s="138"/>
      <c r="E52" s="139"/>
      <c r="F52" s="137" t="s">
        <v>94</v>
      </c>
      <c r="G52" s="139"/>
      <c r="H52" s="194" t="s">
        <v>69</v>
      </c>
      <c r="I52" s="195"/>
      <c r="J52" s="195"/>
      <c r="K52" s="195"/>
      <c r="L52" s="152" t="s">
        <v>45</v>
      </c>
      <c r="M52" s="152"/>
      <c r="N52" s="20">
        <v>8</v>
      </c>
      <c r="O52" s="20">
        <v>8</v>
      </c>
      <c r="P52" s="20">
        <v>8</v>
      </c>
      <c r="Q52" s="20">
        <v>4</v>
      </c>
      <c r="R52" s="20">
        <v>4</v>
      </c>
      <c r="S52" s="20" t="s">
        <v>95</v>
      </c>
      <c r="T52" s="20" t="s">
        <v>95</v>
      </c>
      <c r="U52" s="20">
        <v>8</v>
      </c>
      <c r="V52" s="20">
        <v>8</v>
      </c>
      <c r="W52" s="20">
        <v>8</v>
      </c>
      <c r="X52" s="20">
        <v>4</v>
      </c>
      <c r="Y52" s="20">
        <v>4</v>
      </c>
      <c r="Z52" s="20" t="s">
        <v>95</v>
      </c>
      <c r="AA52" s="20" t="s">
        <v>95</v>
      </c>
      <c r="AB52" s="20">
        <v>8</v>
      </c>
      <c r="AC52" s="20">
        <v>8</v>
      </c>
      <c r="AD52" s="20">
        <v>8</v>
      </c>
      <c r="AE52" s="20">
        <v>4</v>
      </c>
      <c r="AF52" s="20">
        <v>4</v>
      </c>
      <c r="AG52" s="20" t="s">
        <v>95</v>
      </c>
      <c r="AH52" s="20" t="s">
        <v>95</v>
      </c>
      <c r="AI52" s="20">
        <v>8</v>
      </c>
      <c r="AJ52" s="20">
        <v>8</v>
      </c>
      <c r="AK52" s="30">
        <v>8</v>
      </c>
      <c r="AL52" s="37">
        <v>4</v>
      </c>
      <c r="AM52" s="38">
        <v>4</v>
      </c>
      <c r="AN52" s="20" t="s">
        <v>95</v>
      </c>
      <c r="AO52" s="20" t="s">
        <v>95</v>
      </c>
      <c r="AP52" s="183">
        <f>SUM(N52:AO52)</f>
        <v>128</v>
      </c>
      <c r="AQ52" s="181"/>
      <c r="AR52" s="182"/>
      <c r="AS52" s="180"/>
      <c r="AT52" s="181"/>
      <c r="AU52" s="182"/>
      <c r="AV52" s="180"/>
      <c r="AW52" s="181"/>
      <c r="AX52" s="182"/>
      <c r="AY52" s="186"/>
      <c r="AZ52" s="187"/>
      <c r="BA52" s="187"/>
      <c r="BB52" s="187"/>
      <c r="BC52" s="188"/>
    </row>
    <row r="53" spans="1:55" ht="14.25" thickBot="1">
      <c r="A53" s="143"/>
      <c r="B53" s="144"/>
      <c r="C53" s="144"/>
      <c r="D53" s="144"/>
      <c r="E53" s="145"/>
      <c r="F53" s="143"/>
      <c r="G53" s="145"/>
      <c r="H53" s="200"/>
      <c r="I53" s="201"/>
      <c r="J53" s="201"/>
      <c r="K53" s="201"/>
      <c r="L53" s="152" t="s">
        <v>46</v>
      </c>
      <c r="M53" s="152"/>
      <c r="N53" s="20"/>
      <c r="O53" s="20"/>
      <c r="P53" s="20"/>
      <c r="Q53" s="20">
        <v>3</v>
      </c>
      <c r="R53" s="20">
        <v>5</v>
      </c>
      <c r="S53" s="20"/>
      <c r="T53" s="20"/>
      <c r="U53" s="20"/>
      <c r="V53" s="20"/>
      <c r="W53" s="20"/>
      <c r="X53" s="20">
        <v>3</v>
      </c>
      <c r="Y53" s="20">
        <v>5</v>
      </c>
      <c r="Z53" s="20"/>
      <c r="AA53" s="20"/>
      <c r="AB53" s="20"/>
      <c r="AC53" s="20"/>
      <c r="AD53" s="20"/>
      <c r="AE53" s="20">
        <v>3</v>
      </c>
      <c r="AF53" s="20">
        <v>5</v>
      </c>
      <c r="AG53" s="20"/>
      <c r="AH53" s="20"/>
      <c r="AI53" s="20"/>
      <c r="AJ53" s="20"/>
      <c r="AK53" s="30"/>
      <c r="AL53" s="39">
        <v>3</v>
      </c>
      <c r="AM53" s="40">
        <v>5</v>
      </c>
      <c r="AN53" s="41"/>
      <c r="AO53" s="20"/>
      <c r="AP53" s="183">
        <f>SUM(N53:AO53)</f>
        <v>32</v>
      </c>
      <c r="AQ53" s="181"/>
      <c r="AR53" s="182"/>
      <c r="AS53" s="180"/>
      <c r="AT53" s="181"/>
      <c r="AU53" s="182"/>
      <c r="AV53" s="180"/>
      <c r="AW53" s="181"/>
      <c r="AX53" s="182"/>
      <c r="AY53" s="186"/>
      <c r="AZ53" s="187"/>
      <c r="BA53" s="187"/>
      <c r="BB53" s="187"/>
      <c r="BC53" s="188"/>
    </row>
    <row r="55" spans="1:58" ht="13.5">
      <c r="A55" s="192" t="s">
        <v>71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</row>
    <row r="57" spans="2:42" ht="13.5">
      <c r="B57" s="192" t="s">
        <v>72</v>
      </c>
      <c r="C57" s="192"/>
      <c r="D57" s="192"/>
      <c r="E57" s="192"/>
      <c r="F57" s="192"/>
      <c r="G57" s="192"/>
      <c r="H57" s="192"/>
      <c r="I57" s="192"/>
      <c r="J57" s="192"/>
      <c r="K57" s="152" t="s">
        <v>43</v>
      </c>
      <c r="L57" s="152"/>
      <c r="M57" s="152"/>
      <c r="N57" s="152"/>
      <c r="O57" s="152"/>
      <c r="P57" s="152"/>
      <c r="Q57" s="152"/>
      <c r="R57" s="152"/>
      <c r="S57" s="152" t="s">
        <v>73</v>
      </c>
      <c r="T57" s="152"/>
      <c r="U57" s="152"/>
      <c r="V57" s="152"/>
      <c r="W57" s="152"/>
      <c r="X57" s="152"/>
      <c r="Y57" s="152" t="s">
        <v>74</v>
      </c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 t="s">
        <v>73</v>
      </c>
      <c r="AL57" s="152"/>
      <c r="AM57" s="152"/>
      <c r="AN57" s="152"/>
      <c r="AO57" s="152"/>
      <c r="AP57" s="152"/>
    </row>
    <row r="58" spans="11:42" ht="13.5">
      <c r="K58" s="152"/>
      <c r="L58" s="152"/>
      <c r="M58" s="152"/>
      <c r="N58" s="152"/>
      <c r="O58" s="152"/>
      <c r="P58" s="152"/>
      <c r="Q58" s="152"/>
      <c r="R58" s="152"/>
      <c r="S58" s="152" t="s">
        <v>75</v>
      </c>
      <c r="T58" s="152"/>
      <c r="U58" s="152"/>
      <c r="V58" s="152"/>
      <c r="W58" s="152"/>
      <c r="X58" s="152"/>
      <c r="Y58" s="152" t="s">
        <v>76</v>
      </c>
      <c r="Z58" s="152"/>
      <c r="AA58" s="152"/>
      <c r="AB58" s="152"/>
      <c r="AC58" s="152"/>
      <c r="AD58" s="152"/>
      <c r="AE58" s="152" t="s">
        <v>77</v>
      </c>
      <c r="AF58" s="152"/>
      <c r="AG58" s="152"/>
      <c r="AH58" s="152"/>
      <c r="AI58" s="152"/>
      <c r="AJ58" s="152"/>
      <c r="AK58" s="152" t="s">
        <v>78</v>
      </c>
      <c r="AL58" s="152"/>
      <c r="AM58" s="152"/>
      <c r="AN58" s="152"/>
      <c r="AO58" s="152"/>
      <c r="AP58" s="152"/>
    </row>
    <row r="59" spans="11:42" ht="13.5">
      <c r="K59" s="152" t="s">
        <v>79</v>
      </c>
      <c r="L59" s="152"/>
      <c r="M59" s="152"/>
      <c r="N59" s="152"/>
      <c r="O59" s="152"/>
      <c r="P59" s="152"/>
      <c r="Q59" s="152"/>
      <c r="R59" s="152"/>
      <c r="S59" s="152" t="s">
        <v>80</v>
      </c>
      <c r="T59" s="152"/>
      <c r="U59" s="152"/>
      <c r="V59" s="152"/>
      <c r="W59" s="152"/>
      <c r="X59" s="152"/>
      <c r="Y59" s="152" t="s">
        <v>81</v>
      </c>
      <c r="Z59" s="152"/>
      <c r="AA59" s="152"/>
      <c r="AB59" s="152"/>
      <c r="AC59" s="152"/>
      <c r="AD59" s="152"/>
      <c r="AE59" s="152" t="s">
        <v>82</v>
      </c>
      <c r="AF59" s="152"/>
      <c r="AG59" s="152"/>
      <c r="AH59" s="152"/>
      <c r="AI59" s="152"/>
      <c r="AJ59" s="152"/>
      <c r="AK59" s="152" t="s">
        <v>80</v>
      </c>
      <c r="AL59" s="152"/>
      <c r="AM59" s="152"/>
      <c r="AN59" s="152"/>
      <c r="AO59" s="152"/>
      <c r="AP59" s="152"/>
    </row>
  </sheetData>
  <sheetProtection/>
  <mergeCells count="221">
    <mergeCell ref="K59:R59"/>
    <mergeCell ref="S59:X59"/>
    <mergeCell ref="Y59:AD59"/>
    <mergeCell ref="AE59:AJ59"/>
    <mergeCell ref="AK59:AP59"/>
    <mergeCell ref="A55:BF55"/>
    <mergeCell ref="B57:J57"/>
    <mergeCell ref="K57:R58"/>
    <mergeCell ref="S57:X57"/>
    <mergeCell ref="Y57:AJ57"/>
    <mergeCell ref="AK57:AP57"/>
    <mergeCell ref="S58:X58"/>
    <mergeCell ref="Y58:AD58"/>
    <mergeCell ref="AE58:AJ58"/>
    <mergeCell ref="AK58:AP58"/>
    <mergeCell ref="AV52:AX52"/>
    <mergeCell ref="AY52:BC52"/>
    <mergeCell ref="L53:M53"/>
    <mergeCell ref="AP53:AR53"/>
    <mergeCell ref="AS53:AU53"/>
    <mergeCell ref="AV53:AX53"/>
    <mergeCell ref="AY53:BC53"/>
    <mergeCell ref="A52:E53"/>
    <mergeCell ref="F52:G53"/>
    <mergeCell ref="H52:K53"/>
    <mergeCell ref="L52:M52"/>
    <mergeCell ref="AP52:AR52"/>
    <mergeCell ref="AS52:AU52"/>
    <mergeCell ref="H47:BF47"/>
    <mergeCell ref="A48:G48"/>
    <mergeCell ref="H48:BF48"/>
    <mergeCell ref="A49:G49"/>
    <mergeCell ref="H49:BF49"/>
    <mergeCell ref="A50:BF50"/>
    <mergeCell ref="AT39:BC39"/>
    <mergeCell ref="AI42:AJ42"/>
    <mergeCell ref="A43:T43"/>
    <mergeCell ref="AI43:AJ43"/>
    <mergeCell ref="A44:T44"/>
    <mergeCell ref="A46:G46"/>
    <mergeCell ref="H46:BF46"/>
    <mergeCell ref="A35:BC35"/>
    <mergeCell ref="A36:AL36"/>
    <mergeCell ref="AM36:AS36"/>
    <mergeCell ref="AT36:BC36"/>
    <mergeCell ref="A37:AL37"/>
    <mergeCell ref="AM37:AS39"/>
    <mergeCell ref="AT37:BC37"/>
    <mergeCell ref="A38:AL38"/>
    <mergeCell ref="AT38:BC38"/>
    <mergeCell ref="A39:AL39"/>
    <mergeCell ref="A33:M33"/>
    <mergeCell ref="AP33:AR33"/>
    <mergeCell ref="AS33:AU33"/>
    <mergeCell ref="AV33:AX33"/>
    <mergeCell ref="AY33:BC33"/>
    <mergeCell ref="A34:M34"/>
    <mergeCell ref="AP34:AR34"/>
    <mergeCell ref="AS34:AU34"/>
    <mergeCell ref="AV34:AX34"/>
    <mergeCell ref="AY34:BC34"/>
    <mergeCell ref="AV31:AX31"/>
    <mergeCell ref="AY31:BC31"/>
    <mergeCell ref="L32:M32"/>
    <mergeCell ref="AP32:AR32"/>
    <mergeCell ref="AS32:AU32"/>
    <mergeCell ref="AV32:AX32"/>
    <mergeCell ref="AY32:BC32"/>
    <mergeCell ref="A31:E32"/>
    <mergeCell ref="F31:G32"/>
    <mergeCell ref="H31:K32"/>
    <mergeCell ref="L31:M31"/>
    <mergeCell ref="AP31:AR31"/>
    <mergeCell ref="AS31:AU31"/>
    <mergeCell ref="AV29:AX29"/>
    <mergeCell ref="AY29:BC29"/>
    <mergeCell ref="L30:M30"/>
    <mergeCell ref="AP30:AR30"/>
    <mergeCell ref="AS30:AU30"/>
    <mergeCell ref="AV30:AX30"/>
    <mergeCell ref="AY30:BC30"/>
    <mergeCell ref="A29:E30"/>
    <mergeCell ref="F29:G30"/>
    <mergeCell ref="H29:K30"/>
    <mergeCell ref="L29:M29"/>
    <mergeCell ref="AP29:AR29"/>
    <mergeCell ref="AS29:AU29"/>
    <mergeCell ref="AV27:AX27"/>
    <mergeCell ref="AY27:BC27"/>
    <mergeCell ref="L28:M28"/>
    <mergeCell ref="AP28:AR28"/>
    <mergeCell ref="AS28:AU28"/>
    <mergeCell ref="AV28:AX28"/>
    <mergeCell ref="AY28:BC28"/>
    <mergeCell ref="A27:E28"/>
    <mergeCell ref="F27:G28"/>
    <mergeCell ref="H27:K28"/>
    <mergeCell ref="L27:M27"/>
    <mergeCell ref="AP27:AR27"/>
    <mergeCell ref="AS27:AU27"/>
    <mergeCell ref="AV25:AX25"/>
    <mergeCell ref="AY25:BC25"/>
    <mergeCell ref="L26:M26"/>
    <mergeCell ref="AP26:AR26"/>
    <mergeCell ref="AS26:AU26"/>
    <mergeCell ref="AV26:AX26"/>
    <mergeCell ref="AY26:BC26"/>
    <mergeCell ref="A25:E26"/>
    <mergeCell ref="F25:G26"/>
    <mergeCell ref="H25:K26"/>
    <mergeCell ref="L25:M25"/>
    <mergeCell ref="AP25:AR25"/>
    <mergeCell ref="AS25:AU25"/>
    <mergeCell ref="AV23:AX23"/>
    <mergeCell ref="AY23:BC23"/>
    <mergeCell ref="L24:M24"/>
    <mergeCell ref="AP24:AR24"/>
    <mergeCell ref="AS24:AU24"/>
    <mergeCell ref="AV24:AX24"/>
    <mergeCell ref="AY24:BC24"/>
    <mergeCell ref="A23:E24"/>
    <mergeCell ref="F23:G24"/>
    <mergeCell ref="H23:K24"/>
    <mergeCell ref="L23:M23"/>
    <mergeCell ref="AP23:AR23"/>
    <mergeCell ref="AS23:AU23"/>
    <mergeCell ref="AV21:AX21"/>
    <mergeCell ref="AY21:BC21"/>
    <mergeCell ref="L22:M22"/>
    <mergeCell ref="AP22:AR22"/>
    <mergeCell ref="AS22:AU22"/>
    <mergeCell ref="AV22:AX22"/>
    <mergeCell ref="AY22:BC22"/>
    <mergeCell ref="A21:E22"/>
    <mergeCell ref="F21:G22"/>
    <mergeCell ref="H21:K22"/>
    <mergeCell ref="L21:M21"/>
    <mergeCell ref="AP21:AR21"/>
    <mergeCell ref="AS21:AU21"/>
    <mergeCell ref="AV19:AX19"/>
    <mergeCell ref="AY19:BC19"/>
    <mergeCell ref="L20:M20"/>
    <mergeCell ref="AP20:AR20"/>
    <mergeCell ref="AS20:AU20"/>
    <mergeCell ref="AV20:AX20"/>
    <mergeCell ref="AY20:BC20"/>
    <mergeCell ref="AP18:AR18"/>
    <mergeCell ref="AS18:AU18"/>
    <mergeCell ref="AV18:AX18"/>
    <mergeCell ref="AY18:BC18"/>
    <mergeCell ref="A19:E20"/>
    <mergeCell ref="F19:G20"/>
    <mergeCell ref="H19:K20"/>
    <mergeCell ref="L19:M19"/>
    <mergeCell ref="AP19:AR19"/>
    <mergeCell ref="AS19:AU19"/>
    <mergeCell ref="AY16:BC16"/>
    <mergeCell ref="A17:E18"/>
    <mergeCell ref="F17:G18"/>
    <mergeCell ref="H17:K18"/>
    <mergeCell ref="L17:M17"/>
    <mergeCell ref="AP17:AR17"/>
    <mergeCell ref="AS17:AU17"/>
    <mergeCell ref="AV17:AX17"/>
    <mergeCell ref="AY17:BC17"/>
    <mergeCell ref="L18:M18"/>
    <mergeCell ref="A16:E16"/>
    <mergeCell ref="F16:G16"/>
    <mergeCell ref="H16:M16"/>
    <mergeCell ref="AP16:AR16"/>
    <mergeCell ref="AS16:AU16"/>
    <mergeCell ref="AV16:AX16"/>
    <mergeCell ref="AY14:BC14"/>
    <mergeCell ref="A15:E15"/>
    <mergeCell ref="F15:G15"/>
    <mergeCell ref="H15:M15"/>
    <mergeCell ref="AP15:AR15"/>
    <mergeCell ref="AS15:AU15"/>
    <mergeCell ref="AV15:AX15"/>
    <mergeCell ref="AY15:BC15"/>
    <mergeCell ref="A14:E14"/>
    <mergeCell ref="F14:G14"/>
    <mergeCell ref="H14:M14"/>
    <mergeCell ref="AP14:AR14"/>
    <mergeCell ref="AS14:AU14"/>
    <mergeCell ref="AV14:AX14"/>
    <mergeCell ref="AI11:AO11"/>
    <mergeCell ref="AP11:AR13"/>
    <mergeCell ref="AS11:AU13"/>
    <mergeCell ref="AV11:AX13"/>
    <mergeCell ref="AY11:BC13"/>
    <mergeCell ref="H13:K13"/>
    <mergeCell ref="L13:M13"/>
    <mergeCell ref="A11:E13"/>
    <mergeCell ref="F11:G13"/>
    <mergeCell ref="H11:M12"/>
    <mergeCell ref="N11:T11"/>
    <mergeCell ref="U11:AA11"/>
    <mergeCell ref="AB11:AH11"/>
    <mergeCell ref="AI7:BC7"/>
    <mergeCell ref="A8:S8"/>
    <mergeCell ref="T8:AH8"/>
    <mergeCell ref="B10:C10"/>
    <mergeCell ref="D10:E10"/>
    <mergeCell ref="F10:G10"/>
    <mergeCell ref="H10:I10"/>
    <mergeCell ref="J10:K10"/>
    <mergeCell ref="N10:O10"/>
    <mergeCell ref="P10:R10"/>
    <mergeCell ref="A6:W6"/>
    <mergeCell ref="X6:Z6"/>
    <mergeCell ref="AA6:AB6"/>
    <mergeCell ref="AC6:AH6"/>
    <mergeCell ref="A7:S7"/>
    <mergeCell ref="T7:AH7"/>
    <mergeCell ref="A1:BC1"/>
    <mergeCell ref="A2:BC2"/>
    <mergeCell ref="A4:G4"/>
    <mergeCell ref="H4:AH4"/>
    <mergeCell ref="A5:G5"/>
    <mergeCell ref="H5:AH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2" r:id="rId2"/>
  <rowBreaks count="1" manualBreakCount="1">
    <brk id="39" max="5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203" t="s">
        <v>162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</row>
    <row r="2" spans="1:55" ht="24.7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30" t="s">
        <v>9</v>
      </c>
      <c r="B4" s="130"/>
      <c r="C4" s="130"/>
      <c r="D4" s="130"/>
      <c r="E4" s="130"/>
      <c r="F4" s="130"/>
      <c r="G4" s="130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30" t="s">
        <v>10</v>
      </c>
      <c r="B5" s="130"/>
      <c r="C5" s="130"/>
      <c r="D5" s="130"/>
      <c r="E5" s="130"/>
      <c r="F5" s="130"/>
      <c r="G5" s="130"/>
      <c r="H5" s="376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8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32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4"/>
      <c r="X6" s="349"/>
      <c r="Y6" s="349"/>
      <c r="Z6" s="349"/>
      <c r="AA6" s="136" t="s">
        <v>8</v>
      </c>
      <c r="AB6" s="136"/>
      <c r="AC6" s="153"/>
      <c r="AD6" s="153"/>
      <c r="AE6" s="153"/>
      <c r="AF6" s="153"/>
      <c r="AG6" s="153"/>
      <c r="AH6" s="154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342" t="s">
        <v>44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4"/>
      <c r="X7" s="153"/>
      <c r="Y7" s="153"/>
      <c r="Z7" s="10" t="s">
        <v>17</v>
      </c>
      <c r="AA7" s="153"/>
      <c r="AB7" s="153"/>
      <c r="AC7" s="11" t="s">
        <v>18</v>
      </c>
      <c r="AD7" s="136"/>
      <c r="AE7" s="136"/>
      <c r="AF7" s="136" t="s">
        <v>8</v>
      </c>
      <c r="AG7" s="136"/>
      <c r="AH7" s="11" t="s">
        <v>19</v>
      </c>
      <c r="AI7" s="352" t="s">
        <v>20</v>
      </c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</row>
    <row r="8" spans="1:55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17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18</v>
      </c>
      <c r="B9" s="155"/>
      <c r="C9" s="155"/>
      <c r="D9" s="155"/>
      <c r="E9" s="155"/>
      <c r="F9" s="155" t="s">
        <v>6</v>
      </c>
      <c r="G9" s="155"/>
      <c r="H9" s="155"/>
      <c r="I9" s="155"/>
      <c r="J9" s="155" t="s">
        <v>11</v>
      </c>
      <c r="K9" s="155"/>
      <c r="L9" s="14" t="s">
        <v>19</v>
      </c>
      <c r="M9" s="7" t="s">
        <v>18</v>
      </c>
      <c r="N9" s="128"/>
      <c r="O9" s="128"/>
      <c r="P9" s="357" t="s">
        <v>83</v>
      </c>
      <c r="Q9" s="357"/>
      <c r="R9" s="357"/>
      <c r="S9" s="7" t="s">
        <v>19</v>
      </c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137" t="s">
        <v>36</v>
      </c>
      <c r="B10" s="138"/>
      <c r="C10" s="138"/>
      <c r="D10" s="138"/>
      <c r="E10" s="139"/>
      <c r="F10" s="146" t="s">
        <v>2</v>
      </c>
      <c r="G10" s="147"/>
      <c r="H10" s="137" t="s">
        <v>0</v>
      </c>
      <c r="I10" s="138"/>
      <c r="J10" s="138"/>
      <c r="K10" s="138"/>
      <c r="L10" s="138"/>
      <c r="M10" s="139"/>
      <c r="N10" s="152" t="s">
        <v>25</v>
      </c>
      <c r="O10" s="152"/>
      <c r="P10" s="152"/>
      <c r="Q10" s="152"/>
      <c r="R10" s="152"/>
      <c r="S10" s="152"/>
      <c r="T10" s="152"/>
      <c r="U10" s="152" t="s">
        <v>26</v>
      </c>
      <c r="V10" s="152"/>
      <c r="W10" s="152"/>
      <c r="X10" s="152"/>
      <c r="Y10" s="152"/>
      <c r="Z10" s="152"/>
      <c r="AA10" s="152"/>
      <c r="AB10" s="152" t="s">
        <v>27</v>
      </c>
      <c r="AC10" s="152"/>
      <c r="AD10" s="152"/>
      <c r="AE10" s="152"/>
      <c r="AF10" s="152"/>
      <c r="AG10" s="152"/>
      <c r="AH10" s="152"/>
      <c r="AI10" s="152" t="s">
        <v>28</v>
      </c>
      <c r="AJ10" s="152"/>
      <c r="AK10" s="152"/>
      <c r="AL10" s="152"/>
      <c r="AM10" s="152"/>
      <c r="AN10" s="152"/>
      <c r="AO10" s="152"/>
      <c r="AP10" s="156" t="s">
        <v>29</v>
      </c>
      <c r="AQ10" s="157"/>
      <c r="AR10" s="158"/>
      <c r="AS10" s="156" t="s">
        <v>30</v>
      </c>
      <c r="AT10" s="157"/>
      <c r="AU10" s="158"/>
      <c r="AV10" s="156" t="s">
        <v>31</v>
      </c>
      <c r="AW10" s="157"/>
      <c r="AX10" s="158"/>
      <c r="AY10" s="165" t="s">
        <v>5</v>
      </c>
      <c r="AZ10" s="166"/>
      <c r="BA10" s="166"/>
      <c r="BB10" s="166"/>
      <c r="BC10" s="167"/>
    </row>
    <row r="11" spans="1:55" ht="18" customHeight="1">
      <c r="A11" s="140"/>
      <c r="B11" s="141"/>
      <c r="C11" s="141"/>
      <c r="D11" s="141"/>
      <c r="E11" s="142"/>
      <c r="F11" s="148"/>
      <c r="G11" s="149"/>
      <c r="H11" s="140"/>
      <c r="I11" s="141"/>
      <c r="J11" s="141"/>
      <c r="K11" s="141"/>
      <c r="L11" s="141"/>
      <c r="M11" s="142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59"/>
      <c r="AQ11" s="160"/>
      <c r="AR11" s="161"/>
      <c r="AS11" s="159"/>
      <c r="AT11" s="160"/>
      <c r="AU11" s="161"/>
      <c r="AV11" s="159"/>
      <c r="AW11" s="160"/>
      <c r="AX11" s="161"/>
      <c r="AY11" s="168"/>
      <c r="AZ11" s="169"/>
      <c r="BA11" s="169"/>
      <c r="BB11" s="169"/>
      <c r="BC11" s="170"/>
    </row>
    <row r="12" spans="1:55" ht="18" customHeight="1">
      <c r="A12" s="143"/>
      <c r="B12" s="144"/>
      <c r="C12" s="144"/>
      <c r="D12" s="144"/>
      <c r="E12" s="145"/>
      <c r="F12" s="150"/>
      <c r="G12" s="151"/>
      <c r="H12" s="143"/>
      <c r="I12" s="144"/>
      <c r="J12" s="144"/>
      <c r="K12" s="145"/>
      <c r="L12" s="174" t="s">
        <v>3</v>
      </c>
      <c r="M12" s="17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62"/>
      <c r="AQ12" s="163"/>
      <c r="AR12" s="164"/>
      <c r="AS12" s="162"/>
      <c r="AT12" s="163"/>
      <c r="AU12" s="164"/>
      <c r="AV12" s="162"/>
      <c r="AW12" s="163"/>
      <c r="AX12" s="164"/>
      <c r="AY12" s="171"/>
      <c r="AZ12" s="172"/>
      <c r="BA12" s="172"/>
      <c r="BB12" s="172"/>
      <c r="BC12" s="173"/>
    </row>
    <row r="13" spans="1:55" ht="30" customHeight="1">
      <c r="A13" s="177"/>
      <c r="B13" s="178"/>
      <c r="C13" s="178"/>
      <c r="D13" s="178"/>
      <c r="E13" s="179"/>
      <c r="F13" s="174"/>
      <c r="G13" s="175"/>
      <c r="H13" s="180"/>
      <c r="I13" s="181"/>
      <c r="J13" s="181"/>
      <c r="K13" s="181"/>
      <c r="L13" s="181"/>
      <c r="M13" s="18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80"/>
      <c r="AQ13" s="181"/>
      <c r="AR13" s="182"/>
      <c r="AS13" s="180"/>
      <c r="AT13" s="181"/>
      <c r="AU13" s="182"/>
      <c r="AV13" s="180"/>
      <c r="AW13" s="181"/>
      <c r="AX13" s="182"/>
      <c r="AY13" s="174"/>
      <c r="AZ13" s="176"/>
      <c r="BA13" s="176"/>
      <c r="BB13" s="176"/>
      <c r="BC13" s="175"/>
    </row>
    <row r="14" spans="1:55" ht="30" customHeight="1">
      <c r="A14" s="177"/>
      <c r="B14" s="178"/>
      <c r="C14" s="178"/>
      <c r="D14" s="178"/>
      <c r="E14" s="179"/>
      <c r="F14" s="174"/>
      <c r="G14" s="175"/>
      <c r="H14" s="180"/>
      <c r="I14" s="181"/>
      <c r="J14" s="181"/>
      <c r="K14" s="181"/>
      <c r="L14" s="181"/>
      <c r="M14" s="18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80"/>
      <c r="AQ14" s="181"/>
      <c r="AR14" s="182"/>
      <c r="AS14" s="180"/>
      <c r="AT14" s="181"/>
      <c r="AU14" s="182"/>
      <c r="AV14" s="180"/>
      <c r="AW14" s="181"/>
      <c r="AX14" s="182"/>
      <c r="AY14" s="174"/>
      <c r="AZ14" s="176"/>
      <c r="BA14" s="176"/>
      <c r="BB14" s="176"/>
      <c r="BC14" s="175"/>
    </row>
    <row r="15" spans="1:55" ht="30" customHeight="1">
      <c r="A15" s="177"/>
      <c r="B15" s="178"/>
      <c r="C15" s="178"/>
      <c r="D15" s="178"/>
      <c r="E15" s="179"/>
      <c r="F15" s="174"/>
      <c r="G15" s="175"/>
      <c r="H15" s="180"/>
      <c r="I15" s="181"/>
      <c r="J15" s="181"/>
      <c r="K15" s="181"/>
      <c r="L15" s="181"/>
      <c r="M15" s="18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80"/>
      <c r="AQ15" s="181"/>
      <c r="AR15" s="182"/>
      <c r="AS15" s="180"/>
      <c r="AT15" s="181"/>
      <c r="AU15" s="182"/>
      <c r="AV15" s="183"/>
      <c r="AW15" s="184"/>
      <c r="AX15" s="185"/>
      <c r="AY15" s="186"/>
      <c r="AZ15" s="187"/>
      <c r="BA15" s="187"/>
      <c r="BB15" s="187"/>
      <c r="BC15" s="188"/>
    </row>
    <row r="16" spans="1:55" ht="15" customHeight="1">
      <c r="A16" s="137"/>
      <c r="B16" s="138"/>
      <c r="C16" s="138"/>
      <c r="D16" s="138"/>
      <c r="E16" s="139"/>
      <c r="F16" s="137"/>
      <c r="G16" s="139"/>
      <c r="H16" s="358"/>
      <c r="I16" s="359"/>
      <c r="J16" s="359"/>
      <c r="K16" s="359"/>
      <c r="L16" s="152" t="s">
        <v>45</v>
      </c>
      <c r="M16" s="15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80"/>
      <c r="AQ16" s="181"/>
      <c r="AR16" s="182"/>
      <c r="AS16" s="174"/>
      <c r="AT16" s="176"/>
      <c r="AU16" s="175"/>
      <c r="AV16" s="180"/>
      <c r="AW16" s="181"/>
      <c r="AX16" s="182"/>
      <c r="AY16" s="186"/>
      <c r="AZ16" s="187"/>
      <c r="BA16" s="187"/>
      <c r="BB16" s="187"/>
      <c r="BC16" s="188"/>
    </row>
    <row r="17" spans="1:55" ht="15" customHeight="1">
      <c r="A17" s="143"/>
      <c r="B17" s="144"/>
      <c r="C17" s="144"/>
      <c r="D17" s="144"/>
      <c r="E17" s="145"/>
      <c r="F17" s="143"/>
      <c r="G17" s="145"/>
      <c r="H17" s="360"/>
      <c r="I17" s="361"/>
      <c r="J17" s="361"/>
      <c r="K17" s="361"/>
      <c r="L17" s="152" t="s">
        <v>46</v>
      </c>
      <c r="M17" s="15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80"/>
      <c r="AQ17" s="181"/>
      <c r="AR17" s="182"/>
      <c r="AS17" s="174"/>
      <c r="AT17" s="176"/>
      <c r="AU17" s="175"/>
      <c r="AV17" s="180"/>
      <c r="AW17" s="178"/>
      <c r="AX17" s="179"/>
      <c r="AY17" s="186"/>
      <c r="AZ17" s="187"/>
      <c r="BA17" s="187"/>
      <c r="BB17" s="187"/>
      <c r="BC17" s="188"/>
    </row>
    <row r="18" spans="1:55" ht="15" customHeight="1">
      <c r="A18" s="137"/>
      <c r="B18" s="138"/>
      <c r="C18" s="138"/>
      <c r="D18" s="138"/>
      <c r="E18" s="139"/>
      <c r="F18" s="137"/>
      <c r="G18" s="139"/>
      <c r="H18" s="358"/>
      <c r="I18" s="359"/>
      <c r="J18" s="359"/>
      <c r="K18" s="359"/>
      <c r="L18" s="152" t="s">
        <v>45</v>
      </c>
      <c r="M18" s="152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80"/>
      <c r="AQ18" s="181"/>
      <c r="AR18" s="182"/>
      <c r="AS18" s="180"/>
      <c r="AT18" s="178"/>
      <c r="AU18" s="179"/>
      <c r="AV18" s="180"/>
      <c r="AW18" s="178"/>
      <c r="AX18" s="179"/>
      <c r="AY18" s="186"/>
      <c r="AZ18" s="187"/>
      <c r="BA18" s="187"/>
      <c r="BB18" s="187"/>
      <c r="BC18" s="188"/>
    </row>
    <row r="19" spans="1:55" ht="15" customHeight="1">
      <c r="A19" s="143"/>
      <c r="B19" s="144"/>
      <c r="C19" s="144"/>
      <c r="D19" s="144"/>
      <c r="E19" s="145"/>
      <c r="F19" s="143"/>
      <c r="G19" s="145"/>
      <c r="H19" s="360"/>
      <c r="I19" s="361"/>
      <c r="J19" s="361"/>
      <c r="K19" s="361"/>
      <c r="L19" s="152" t="s">
        <v>46</v>
      </c>
      <c r="M19" s="152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180"/>
      <c r="AQ19" s="181"/>
      <c r="AR19" s="182"/>
      <c r="AS19" s="180"/>
      <c r="AT19" s="178"/>
      <c r="AU19" s="179"/>
      <c r="AV19" s="180"/>
      <c r="AW19" s="178"/>
      <c r="AX19" s="179"/>
      <c r="AY19" s="186"/>
      <c r="AZ19" s="187"/>
      <c r="BA19" s="187"/>
      <c r="BB19" s="187"/>
      <c r="BC19" s="188"/>
    </row>
    <row r="20" spans="1:55" ht="15" customHeight="1">
      <c r="A20" s="137"/>
      <c r="B20" s="138"/>
      <c r="C20" s="138"/>
      <c r="D20" s="138"/>
      <c r="E20" s="139"/>
      <c r="F20" s="137"/>
      <c r="G20" s="139"/>
      <c r="H20" s="358"/>
      <c r="I20" s="359"/>
      <c r="J20" s="359"/>
      <c r="K20" s="359"/>
      <c r="L20" s="152" t="s">
        <v>45</v>
      </c>
      <c r="M20" s="152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180"/>
      <c r="AQ20" s="181"/>
      <c r="AR20" s="182"/>
      <c r="AS20" s="180"/>
      <c r="AT20" s="178"/>
      <c r="AU20" s="179"/>
      <c r="AV20" s="180"/>
      <c r="AW20" s="178"/>
      <c r="AX20" s="179"/>
      <c r="AY20" s="186"/>
      <c r="AZ20" s="187"/>
      <c r="BA20" s="187"/>
      <c r="BB20" s="187"/>
      <c r="BC20" s="188"/>
    </row>
    <row r="21" spans="1:55" ht="15" customHeight="1">
      <c r="A21" s="143"/>
      <c r="B21" s="144"/>
      <c r="C21" s="144"/>
      <c r="D21" s="144"/>
      <c r="E21" s="145"/>
      <c r="F21" s="143"/>
      <c r="G21" s="145"/>
      <c r="H21" s="360"/>
      <c r="I21" s="361"/>
      <c r="J21" s="361"/>
      <c r="K21" s="361"/>
      <c r="L21" s="152" t="s">
        <v>46</v>
      </c>
      <c r="M21" s="152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180"/>
      <c r="AQ21" s="181"/>
      <c r="AR21" s="182"/>
      <c r="AS21" s="180"/>
      <c r="AT21" s="178"/>
      <c r="AU21" s="179"/>
      <c r="AV21" s="180"/>
      <c r="AW21" s="178"/>
      <c r="AX21" s="179"/>
      <c r="AY21" s="186"/>
      <c r="AZ21" s="187"/>
      <c r="BA21" s="187"/>
      <c r="BB21" s="187"/>
      <c r="BC21" s="188"/>
    </row>
    <row r="22" spans="1:55" ht="15" customHeight="1">
      <c r="A22" s="137"/>
      <c r="B22" s="138"/>
      <c r="C22" s="138"/>
      <c r="D22" s="138"/>
      <c r="E22" s="139"/>
      <c r="F22" s="137"/>
      <c r="G22" s="139"/>
      <c r="H22" s="358"/>
      <c r="I22" s="359"/>
      <c r="J22" s="359"/>
      <c r="K22" s="359"/>
      <c r="L22" s="152" t="s">
        <v>45</v>
      </c>
      <c r="M22" s="152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80"/>
      <c r="AQ22" s="181"/>
      <c r="AR22" s="182"/>
      <c r="AS22" s="180"/>
      <c r="AT22" s="178"/>
      <c r="AU22" s="179"/>
      <c r="AV22" s="180"/>
      <c r="AW22" s="178"/>
      <c r="AX22" s="179"/>
      <c r="AY22" s="186"/>
      <c r="AZ22" s="187"/>
      <c r="BA22" s="187"/>
      <c r="BB22" s="187"/>
      <c r="BC22" s="188"/>
    </row>
    <row r="23" spans="1:55" ht="15" customHeight="1">
      <c r="A23" s="143"/>
      <c r="B23" s="144"/>
      <c r="C23" s="144"/>
      <c r="D23" s="144"/>
      <c r="E23" s="145"/>
      <c r="F23" s="143"/>
      <c r="G23" s="145"/>
      <c r="H23" s="360"/>
      <c r="I23" s="361"/>
      <c r="J23" s="361"/>
      <c r="K23" s="361"/>
      <c r="L23" s="152" t="s">
        <v>46</v>
      </c>
      <c r="M23" s="152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80"/>
      <c r="AQ23" s="181"/>
      <c r="AR23" s="182"/>
      <c r="AS23" s="180"/>
      <c r="AT23" s="178"/>
      <c r="AU23" s="179"/>
      <c r="AV23" s="180"/>
      <c r="AW23" s="178"/>
      <c r="AX23" s="179"/>
      <c r="AY23" s="186"/>
      <c r="AZ23" s="187"/>
      <c r="BA23" s="187"/>
      <c r="BB23" s="187"/>
      <c r="BC23" s="188"/>
    </row>
    <row r="24" spans="1:55" ht="15" customHeight="1">
      <c r="A24" s="137"/>
      <c r="B24" s="138"/>
      <c r="C24" s="138"/>
      <c r="D24" s="138"/>
      <c r="E24" s="139"/>
      <c r="F24" s="137"/>
      <c r="G24" s="139"/>
      <c r="H24" s="358"/>
      <c r="I24" s="359"/>
      <c r="J24" s="359"/>
      <c r="K24" s="359"/>
      <c r="L24" s="152" t="s">
        <v>45</v>
      </c>
      <c r="M24" s="152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80"/>
      <c r="AQ24" s="181"/>
      <c r="AR24" s="182"/>
      <c r="AS24" s="180"/>
      <c r="AT24" s="178"/>
      <c r="AU24" s="179"/>
      <c r="AV24" s="180"/>
      <c r="AW24" s="178"/>
      <c r="AX24" s="179"/>
      <c r="AY24" s="186"/>
      <c r="AZ24" s="187"/>
      <c r="BA24" s="187"/>
      <c r="BB24" s="187"/>
      <c r="BC24" s="188"/>
    </row>
    <row r="25" spans="1:55" ht="15" customHeight="1">
      <c r="A25" s="143"/>
      <c r="B25" s="144"/>
      <c r="C25" s="144"/>
      <c r="D25" s="144"/>
      <c r="E25" s="145"/>
      <c r="F25" s="143"/>
      <c r="G25" s="145"/>
      <c r="H25" s="360"/>
      <c r="I25" s="361"/>
      <c r="J25" s="361"/>
      <c r="K25" s="361"/>
      <c r="L25" s="152" t="s">
        <v>46</v>
      </c>
      <c r="M25" s="152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80"/>
      <c r="AQ25" s="181"/>
      <c r="AR25" s="182"/>
      <c r="AS25" s="180"/>
      <c r="AT25" s="178"/>
      <c r="AU25" s="179"/>
      <c r="AV25" s="180"/>
      <c r="AW25" s="178"/>
      <c r="AX25" s="179"/>
      <c r="AY25" s="186"/>
      <c r="AZ25" s="187"/>
      <c r="BA25" s="187"/>
      <c r="BB25" s="187"/>
      <c r="BC25" s="188"/>
    </row>
    <row r="26" spans="1:55" ht="15" customHeight="1">
      <c r="A26" s="137"/>
      <c r="B26" s="138"/>
      <c r="C26" s="138"/>
      <c r="D26" s="138"/>
      <c r="E26" s="139"/>
      <c r="F26" s="137"/>
      <c r="G26" s="139"/>
      <c r="H26" s="358"/>
      <c r="I26" s="359"/>
      <c r="J26" s="359"/>
      <c r="K26" s="359"/>
      <c r="L26" s="152" t="s">
        <v>45</v>
      </c>
      <c r="M26" s="152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80"/>
      <c r="AQ26" s="181"/>
      <c r="AR26" s="182"/>
      <c r="AS26" s="180"/>
      <c r="AT26" s="178"/>
      <c r="AU26" s="179"/>
      <c r="AV26" s="180"/>
      <c r="AW26" s="178"/>
      <c r="AX26" s="179"/>
      <c r="AY26" s="186"/>
      <c r="AZ26" s="187"/>
      <c r="BA26" s="187"/>
      <c r="BB26" s="187"/>
      <c r="BC26" s="188"/>
    </row>
    <row r="27" spans="1:55" ht="15" customHeight="1">
      <c r="A27" s="143"/>
      <c r="B27" s="144"/>
      <c r="C27" s="144"/>
      <c r="D27" s="144"/>
      <c r="E27" s="145"/>
      <c r="F27" s="143"/>
      <c r="G27" s="145"/>
      <c r="H27" s="360"/>
      <c r="I27" s="361"/>
      <c r="J27" s="361"/>
      <c r="K27" s="361"/>
      <c r="L27" s="152" t="s">
        <v>46</v>
      </c>
      <c r="M27" s="152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180"/>
      <c r="AQ27" s="181"/>
      <c r="AR27" s="182"/>
      <c r="AS27" s="180"/>
      <c r="AT27" s="178"/>
      <c r="AU27" s="179"/>
      <c r="AV27" s="180"/>
      <c r="AW27" s="178"/>
      <c r="AX27" s="179"/>
      <c r="AY27" s="186"/>
      <c r="AZ27" s="187"/>
      <c r="BA27" s="187"/>
      <c r="BB27" s="187"/>
      <c r="BC27" s="188"/>
    </row>
    <row r="28" spans="1:55" ht="15" customHeight="1">
      <c r="A28" s="137"/>
      <c r="B28" s="138"/>
      <c r="C28" s="138"/>
      <c r="D28" s="138"/>
      <c r="E28" s="139"/>
      <c r="F28" s="137"/>
      <c r="G28" s="139"/>
      <c r="H28" s="358"/>
      <c r="I28" s="359"/>
      <c r="J28" s="359"/>
      <c r="K28" s="359"/>
      <c r="L28" s="152" t="s">
        <v>45</v>
      </c>
      <c r="M28" s="15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180"/>
      <c r="AQ28" s="181"/>
      <c r="AR28" s="182"/>
      <c r="AS28" s="180"/>
      <c r="AT28" s="178"/>
      <c r="AU28" s="179"/>
      <c r="AV28" s="180"/>
      <c r="AW28" s="178"/>
      <c r="AX28" s="179"/>
      <c r="AY28" s="186"/>
      <c r="AZ28" s="187"/>
      <c r="BA28" s="187"/>
      <c r="BB28" s="187"/>
      <c r="BC28" s="188"/>
    </row>
    <row r="29" spans="1:55" ht="15" customHeight="1">
      <c r="A29" s="143"/>
      <c r="B29" s="144"/>
      <c r="C29" s="144"/>
      <c r="D29" s="144"/>
      <c r="E29" s="145"/>
      <c r="F29" s="143"/>
      <c r="G29" s="145"/>
      <c r="H29" s="360"/>
      <c r="I29" s="361"/>
      <c r="J29" s="361"/>
      <c r="K29" s="361"/>
      <c r="L29" s="152" t="s">
        <v>46</v>
      </c>
      <c r="M29" s="152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180"/>
      <c r="AQ29" s="181"/>
      <c r="AR29" s="182"/>
      <c r="AS29" s="180"/>
      <c r="AT29" s="178"/>
      <c r="AU29" s="179"/>
      <c r="AV29" s="180"/>
      <c r="AW29" s="178"/>
      <c r="AX29" s="179"/>
      <c r="AY29" s="186"/>
      <c r="AZ29" s="187"/>
      <c r="BA29" s="187"/>
      <c r="BB29" s="187"/>
      <c r="BC29" s="188"/>
    </row>
    <row r="30" spans="1:55" ht="15" customHeight="1">
      <c r="A30" s="137"/>
      <c r="B30" s="138"/>
      <c r="C30" s="138"/>
      <c r="D30" s="138"/>
      <c r="E30" s="139"/>
      <c r="F30" s="137"/>
      <c r="G30" s="139"/>
      <c r="H30" s="358"/>
      <c r="I30" s="359"/>
      <c r="J30" s="359"/>
      <c r="K30" s="359"/>
      <c r="L30" s="152" t="s">
        <v>45</v>
      </c>
      <c r="M30" s="152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180"/>
      <c r="AQ30" s="181"/>
      <c r="AR30" s="182"/>
      <c r="AS30" s="180"/>
      <c r="AT30" s="178"/>
      <c r="AU30" s="179"/>
      <c r="AV30" s="180"/>
      <c r="AW30" s="178"/>
      <c r="AX30" s="179"/>
      <c r="AY30" s="186"/>
      <c r="AZ30" s="187"/>
      <c r="BA30" s="187"/>
      <c r="BB30" s="187"/>
      <c r="BC30" s="188"/>
    </row>
    <row r="31" spans="1:55" ht="15" customHeight="1">
      <c r="A31" s="143"/>
      <c r="B31" s="144"/>
      <c r="C31" s="144"/>
      <c r="D31" s="144"/>
      <c r="E31" s="145"/>
      <c r="F31" s="143"/>
      <c r="G31" s="145"/>
      <c r="H31" s="360"/>
      <c r="I31" s="361"/>
      <c r="J31" s="361"/>
      <c r="K31" s="361"/>
      <c r="L31" s="152" t="s">
        <v>46</v>
      </c>
      <c r="M31" s="152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80"/>
      <c r="AQ31" s="181"/>
      <c r="AR31" s="182"/>
      <c r="AS31" s="180"/>
      <c r="AT31" s="178"/>
      <c r="AU31" s="179"/>
      <c r="AV31" s="180"/>
      <c r="AW31" s="178"/>
      <c r="AX31" s="179"/>
      <c r="AY31" s="186"/>
      <c r="AZ31" s="187"/>
      <c r="BA31" s="187"/>
      <c r="BB31" s="187"/>
      <c r="BC31" s="188"/>
    </row>
    <row r="32" spans="1:55" ht="15" customHeight="1">
      <c r="A32" s="362" t="s">
        <v>84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4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180"/>
      <c r="AQ32" s="181"/>
      <c r="AR32" s="182"/>
      <c r="AS32" s="180"/>
      <c r="AT32" s="181"/>
      <c r="AU32" s="182"/>
      <c r="AV32" s="180"/>
      <c r="AW32" s="181"/>
      <c r="AX32" s="182"/>
      <c r="AY32" s="186"/>
      <c r="AZ32" s="187"/>
      <c r="BA32" s="187"/>
      <c r="BB32" s="187"/>
      <c r="BC32" s="188"/>
    </row>
    <row r="33" spans="1:55" ht="15" customHeight="1">
      <c r="A33" s="204" t="s">
        <v>7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</row>
    <row r="34" spans="1:55" ht="15" customHeight="1">
      <c r="A34" s="192" t="s">
        <v>32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3"/>
      <c r="AM34" s="152" t="s">
        <v>12</v>
      </c>
      <c r="AN34" s="152"/>
      <c r="AO34" s="152"/>
      <c r="AP34" s="152"/>
      <c r="AQ34" s="152"/>
      <c r="AR34" s="152"/>
      <c r="AS34" s="152"/>
      <c r="AT34" s="174" t="s">
        <v>13</v>
      </c>
      <c r="AU34" s="176"/>
      <c r="AV34" s="176"/>
      <c r="AW34" s="176"/>
      <c r="AX34" s="176"/>
      <c r="AY34" s="176"/>
      <c r="AZ34" s="176"/>
      <c r="BA34" s="176"/>
      <c r="BB34" s="176"/>
      <c r="BC34" s="175"/>
    </row>
    <row r="35" spans="1:55" ht="15" customHeight="1">
      <c r="A35" s="192" t="s">
        <v>33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3"/>
      <c r="AM35" s="137"/>
      <c r="AN35" s="138"/>
      <c r="AO35" s="138"/>
      <c r="AP35" s="138"/>
      <c r="AQ35" s="138"/>
      <c r="AR35" s="138"/>
      <c r="AS35" s="139"/>
      <c r="AT35" s="194"/>
      <c r="AU35" s="195"/>
      <c r="AV35" s="195"/>
      <c r="AW35" s="195"/>
      <c r="AX35" s="195"/>
      <c r="AY35" s="195"/>
      <c r="AZ35" s="195"/>
      <c r="BA35" s="195"/>
      <c r="BB35" s="195"/>
      <c r="BC35" s="196"/>
    </row>
    <row r="36" spans="1:55" ht="15" customHeight="1">
      <c r="A36" s="365" t="s">
        <v>15</v>
      </c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6"/>
      <c r="AM36" s="140"/>
      <c r="AN36" s="141"/>
      <c r="AO36" s="141"/>
      <c r="AP36" s="141"/>
      <c r="AQ36" s="141"/>
      <c r="AR36" s="141"/>
      <c r="AS36" s="142"/>
      <c r="AT36" s="197" t="s">
        <v>34</v>
      </c>
      <c r="AU36" s="198"/>
      <c r="AV36" s="198"/>
      <c r="AW36" s="198"/>
      <c r="AX36" s="198"/>
      <c r="AY36" s="198"/>
      <c r="AZ36" s="198"/>
      <c r="BA36" s="198"/>
      <c r="BB36" s="198"/>
      <c r="BC36" s="199"/>
    </row>
    <row r="37" spans="1:55" ht="15" customHeight="1">
      <c r="A37" s="367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8"/>
      <c r="AM37" s="143"/>
      <c r="AN37" s="144"/>
      <c r="AO37" s="144"/>
      <c r="AP37" s="144"/>
      <c r="AQ37" s="144"/>
      <c r="AR37" s="144"/>
      <c r="AS37" s="145"/>
      <c r="AT37" s="200" t="s">
        <v>35</v>
      </c>
      <c r="AU37" s="201"/>
      <c r="AV37" s="201"/>
      <c r="AW37" s="201"/>
      <c r="AX37" s="201"/>
      <c r="AY37" s="201"/>
      <c r="AZ37" s="201"/>
      <c r="BA37" s="201"/>
      <c r="BB37" s="201"/>
      <c r="BC37" s="202"/>
    </row>
    <row r="39" spans="36:38" ht="13.5">
      <c r="AJ39" s="32"/>
      <c r="AK39" s="32"/>
      <c r="AL39" s="32"/>
    </row>
    <row r="40" ht="14.25" thickBot="1"/>
    <row r="41" spans="1:36" ht="13.5">
      <c r="A41" s="369" t="s">
        <v>49</v>
      </c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3" t="s">
        <v>50</v>
      </c>
      <c r="V41" s="33"/>
      <c r="W41" s="33"/>
      <c r="X41" s="33" t="s">
        <v>51</v>
      </c>
      <c r="Y41" s="33"/>
      <c r="Z41" s="33" t="s">
        <v>52</v>
      </c>
      <c r="AA41" s="33" t="s">
        <v>53</v>
      </c>
      <c r="AB41" s="33"/>
      <c r="AC41" s="33" t="s">
        <v>54</v>
      </c>
      <c r="AD41" s="33"/>
      <c r="AE41" s="33"/>
      <c r="AF41" s="33" t="s">
        <v>51</v>
      </c>
      <c r="AG41" s="33"/>
      <c r="AH41" s="33" t="s">
        <v>52</v>
      </c>
      <c r="AI41" s="370" t="s">
        <v>55</v>
      </c>
      <c r="AJ41" s="371"/>
    </row>
    <row r="42" spans="1:36" ht="14.25" thickBot="1">
      <c r="A42" s="372" t="s">
        <v>56</v>
      </c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4" t="s">
        <v>57</v>
      </c>
      <c r="V42" s="34"/>
      <c r="W42" s="34"/>
      <c r="X42" s="35" t="s">
        <v>51</v>
      </c>
      <c r="Y42" s="35"/>
      <c r="Z42" s="35" t="s">
        <v>52</v>
      </c>
      <c r="AA42" s="35" t="s">
        <v>53</v>
      </c>
      <c r="AB42" s="35"/>
      <c r="AC42" s="35" t="s">
        <v>58</v>
      </c>
      <c r="AD42" s="35"/>
      <c r="AE42" s="35"/>
      <c r="AF42" s="35" t="s">
        <v>51</v>
      </c>
      <c r="AG42" s="35"/>
      <c r="AH42" s="35" t="s">
        <v>52</v>
      </c>
      <c r="AI42" s="374" t="s">
        <v>55</v>
      </c>
      <c r="AJ42" s="375"/>
    </row>
    <row r="44" spans="1:58" ht="13.5">
      <c r="A44" s="192" t="s">
        <v>59</v>
      </c>
      <c r="B44" s="192"/>
      <c r="C44" s="192"/>
      <c r="D44" s="192"/>
      <c r="E44" s="192"/>
      <c r="F44" s="192"/>
      <c r="G44" s="192"/>
      <c r="H44" s="192" t="s">
        <v>60</v>
      </c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</row>
    <row r="45" spans="8:58" ht="13.5">
      <c r="H45" s="192" t="s">
        <v>61</v>
      </c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</row>
    <row r="46" spans="1:58" ht="13.5">
      <c r="A46" s="192" t="s">
        <v>62</v>
      </c>
      <c r="B46" s="192"/>
      <c r="C46" s="192"/>
      <c r="D46" s="192"/>
      <c r="E46" s="192"/>
      <c r="F46" s="192"/>
      <c r="G46" s="192"/>
      <c r="H46" s="192" t="s">
        <v>63</v>
      </c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</row>
    <row r="47" spans="1:58" ht="13.5">
      <c r="A47" s="192" t="s">
        <v>64</v>
      </c>
      <c r="B47" s="192"/>
      <c r="C47" s="192"/>
      <c r="D47" s="192"/>
      <c r="E47" s="192"/>
      <c r="F47" s="192"/>
      <c r="G47" s="192"/>
      <c r="H47" s="192" t="s">
        <v>65</v>
      </c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</row>
    <row r="48" spans="1:58" ht="13.5">
      <c r="A48" s="192" t="s">
        <v>66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</row>
    <row r="49" ht="14.25" thickBot="1"/>
    <row r="50" spans="1:55" ht="13.5">
      <c r="A50" s="137" t="s">
        <v>67</v>
      </c>
      <c r="B50" s="138"/>
      <c r="C50" s="138"/>
      <c r="D50" s="138"/>
      <c r="E50" s="139"/>
      <c r="F50" s="137" t="s">
        <v>68</v>
      </c>
      <c r="G50" s="139"/>
      <c r="H50" s="194" t="s">
        <v>69</v>
      </c>
      <c r="I50" s="195"/>
      <c r="J50" s="195"/>
      <c r="K50" s="195"/>
      <c r="L50" s="152" t="s">
        <v>45</v>
      </c>
      <c r="M50" s="152"/>
      <c r="N50" s="20">
        <v>8</v>
      </c>
      <c r="O50" s="20">
        <v>8</v>
      </c>
      <c r="P50" s="20">
        <v>8</v>
      </c>
      <c r="Q50" s="20">
        <v>4</v>
      </c>
      <c r="R50" s="20">
        <v>4</v>
      </c>
      <c r="S50" s="20" t="s">
        <v>70</v>
      </c>
      <c r="T50" s="20" t="s">
        <v>70</v>
      </c>
      <c r="U50" s="20">
        <v>8</v>
      </c>
      <c r="V50" s="20">
        <v>8</v>
      </c>
      <c r="W50" s="20">
        <v>8</v>
      </c>
      <c r="X50" s="20">
        <v>4</v>
      </c>
      <c r="Y50" s="20">
        <v>4</v>
      </c>
      <c r="Z50" s="20" t="s">
        <v>70</v>
      </c>
      <c r="AA50" s="20" t="s">
        <v>70</v>
      </c>
      <c r="AB50" s="20">
        <v>8</v>
      </c>
      <c r="AC50" s="20">
        <v>8</v>
      </c>
      <c r="AD50" s="20">
        <v>8</v>
      </c>
      <c r="AE50" s="20">
        <v>4</v>
      </c>
      <c r="AF50" s="20">
        <v>4</v>
      </c>
      <c r="AG50" s="20" t="s">
        <v>70</v>
      </c>
      <c r="AH50" s="20" t="s">
        <v>70</v>
      </c>
      <c r="AI50" s="20">
        <v>8</v>
      </c>
      <c r="AJ50" s="20">
        <v>8</v>
      </c>
      <c r="AK50" s="30">
        <v>8</v>
      </c>
      <c r="AL50" s="37">
        <v>4</v>
      </c>
      <c r="AM50" s="38">
        <v>4</v>
      </c>
      <c r="AN50" s="20" t="s">
        <v>70</v>
      </c>
      <c r="AO50" s="20" t="s">
        <v>70</v>
      </c>
      <c r="AP50" s="183">
        <f>SUM(N50:AO50)</f>
        <v>128</v>
      </c>
      <c r="AQ50" s="181"/>
      <c r="AR50" s="182"/>
      <c r="AS50" s="180"/>
      <c r="AT50" s="181"/>
      <c r="AU50" s="182"/>
      <c r="AV50" s="180"/>
      <c r="AW50" s="181"/>
      <c r="AX50" s="182"/>
      <c r="AY50" s="186"/>
      <c r="AZ50" s="187"/>
      <c r="BA50" s="187"/>
      <c r="BB50" s="187"/>
      <c r="BC50" s="188"/>
    </row>
    <row r="51" spans="1:55" ht="14.25" thickBot="1">
      <c r="A51" s="143"/>
      <c r="B51" s="144"/>
      <c r="C51" s="144"/>
      <c r="D51" s="144"/>
      <c r="E51" s="145"/>
      <c r="F51" s="143"/>
      <c r="G51" s="145"/>
      <c r="H51" s="200"/>
      <c r="I51" s="201"/>
      <c r="J51" s="201"/>
      <c r="K51" s="201"/>
      <c r="L51" s="152" t="s">
        <v>46</v>
      </c>
      <c r="M51" s="152"/>
      <c r="N51" s="20"/>
      <c r="O51" s="20"/>
      <c r="P51" s="20"/>
      <c r="Q51" s="20">
        <v>3</v>
      </c>
      <c r="R51" s="20">
        <v>5</v>
      </c>
      <c r="S51" s="20"/>
      <c r="T51" s="20"/>
      <c r="U51" s="20"/>
      <c r="V51" s="20"/>
      <c r="W51" s="20"/>
      <c r="X51" s="20">
        <v>3</v>
      </c>
      <c r="Y51" s="20">
        <v>5</v>
      </c>
      <c r="Z51" s="20"/>
      <c r="AA51" s="20"/>
      <c r="AB51" s="20"/>
      <c r="AC51" s="20"/>
      <c r="AD51" s="20"/>
      <c r="AE51" s="20">
        <v>3</v>
      </c>
      <c r="AF51" s="20">
        <v>5</v>
      </c>
      <c r="AG51" s="20"/>
      <c r="AH51" s="20"/>
      <c r="AI51" s="20"/>
      <c r="AJ51" s="20"/>
      <c r="AK51" s="30"/>
      <c r="AL51" s="39">
        <v>3</v>
      </c>
      <c r="AM51" s="40">
        <v>5</v>
      </c>
      <c r="AN51" s="41"/>
      <c r="AO51" s="20"/>
      <c r="AP51" s="183">
        <f>SUM(N51:AO51)</f>
        <v>32</v>
      </c>
      <c r="AQ51" s="181"/>
      <c r="AR51" s="182"/>
      <c r="AS51" s="180"/>
      <c r="AT51" s="181"/>
      <c r="AU51" s="182"/>
      <c r="AV51" s="180"/>
      <c r="AW51" s="181"/>
      <c r="AX51" s="182"/>
      <c r="AY51" s="186"/>
      <c r="AZ51" s="187"/>
      <c r="BA51" s="187"/>
      <c r="BB51" s="187"/>
      <c r="BC51" s="188"/>
    </row>
    <row r="53" spans="1:58" ht="13.5">
      <c r="A53" s="192" t="s">
        <v>71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</row>
    <row r="55" spans="2:42" ht="13.5">
      <c r="B55" s="192" t="s">
        <v>72</v>
      </c>
      <c r="C55" s="192"/>
      <c r="D55" s="192"/>
      <c r="E55" s="192"/>
      <c r="F55" s="192"/>
      <c r="G55" s="192"/>
      <c r="H55" s="192"/>
      <c r="I55" s="192"/>
      <c r="J55" s="192"/>
      <c r="K55" s="152" t="s">
        <v>43</v>
      </c>
      <c r="L55" s="152"/>
      <c r="M55" s="152"/>
      <c r="N55" s="152"/>
      <c r="O55" s="152"/>
      <c r="P55" s="152"/>
      <c r="Q55" s="152"/>
      <c r="R55" s="152"/>
      <c r="S55" s="152" t="s">
        <v>73</v>
      </c>
      <c r="T55" s="152"/>
      <c r="U55" s="152"/>
      <c r="V55" s="152"/>
      <c r="W55" s="152"/>
      <c r="X55" s="152"/>
      <c r="Y55" s="152" t="s">
        <v>74</v>
      </c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 t="s">
        <v>73</v>
      </c>
      <c r="AL55" s="152"/>
      <c r="AM55" s="152"/>
      <c r="AN55" s="152"/>
      <c r="AO55" s="152"/>
      <c r="AP55" s="152"/>
    </row>
    <row r="56" spans="11:42" ht="13.5">
      <c r="K56" s="152"/>
      <c r="L56" s="152"/>
      <c r="M56" s="152"/>
      <c r="N56" s="152"/>
      <c r="O56" s="152"/>
      <c r="P56" s="152"/>
      <c r="Q56" s="152"/>
      <c r="R56" s="152"/>
      <c r="S56" s="152" t="s">
        <v>75</v>
      </c>
      <c r="T56" s="152"/>
      <c r="U56" s="152"/>
      <c r="V56" s="152"/>
      <c r="W56" s="152"/>
      <c r="X56" s="152"/>
      <c r="Y56" s="152" t="s">
        <v>76</v>
      </c>
      <c r="Z56" s="152"/>
      <c r="AA56" s="152"/>
      <c r="AB56" s="152"/>
      <c r="AC56" s="152"/>
      <c r="AD56" s="152"/>
      <c r="AE56" s="152" t="s">
        <v>77</v>
      </c>
      <c r="AF56" s="152"/>
      <c r="AG56" s="152"/>
      <c r="AH56" s="152"/>
      <c r="AI56" s="152"/>
      <c r="AJ56" s="152"/>
      <c r="AK56" s="152" t="s">
        <v>78</v>
      </c>
      <c r="AL56" s="152"/>
      <c r="AM56" s="152"/>
      <c r="AN56" s="152"/>
      <c r="AO56" s="152"/>
      <c r="AP56" s="152"/>
    </row>
    <row r="57" spans="11:42" ht="13.5">
      <c r="K57" s="152" t="s">
        <v>79</v>
      </c>
      <c r="L57" s="152"/>
      <c r="M57" s="152"/>
      <c r="N57" s="152"/>
      <c r="O57" s="152"/>
      <c r="P57" s="152"/>
      <c r="Q57" s="152"/>
      <c r="R57" s="152"/>
      <c r="S57" s="152" t="s">
        <v>80</v>
      </c>
      <c r="T57" s="152"/>
      <c r="U57" s="152"/>
      <c r="V57" s="152"/>
      <c r="W57" s="152"/>
      <c r="X57" s="152"/>
      <c r="Y57" s="152" t="s">
        <v>81</v>
      </c>
      <c r="Z57" s="152"/>
      <c r="AA57" s="152"/>
      <c r="AB57" s="152"/>
      <c r="AC57" s="152"/>
      <c r="AD57" s="152"/>
      <c r="AE57" s="152" t="s">
        <v>82</v>
      </c>
      <c r="AF57" s="152"/>
      <c r="AG57" s="152"/>
      <c r="AH57" s="152"/>
      <c r="AI57" s="152"/>
      <c r="AJ57" s="152"/>
      <c r="AK57" s="152" t="s">
        <v>80</v>
      </c>
      <c r="AL57" s="152"/>
      <c r="AM57" s="152"/>
      <c r="AN57" s="152"/>
      <c r="AO57" s="152"/>
      <c r="AP57" s="152"/>
    </row>
  </sheetData>
  <sheetProtection/>
  <mergeCells count="217">
    <mergeCell ref="A1:BC1"/>
    <mergeCell ref="A2:BC2"/>
    <mergeCell ref="A4:G4"/>
    <mergeCell ref="H4:AH4"/>
    <mergeCell ref="A5:G5"/>
    <mergeCell ref="H5:AH5"/>
    <mergeCell ref="A6:W6"/>
    <mergeCell ref="X6:Z6"/>
    <mergeCell ref="AA6:AB6"/>
    <mergeCell ref="AC6:AH6"/>
    <mergeCell ref="A7:W7"/>
    <mergeCell ref="X7:Y7"/>
    <mergeCell ref="AA7:AB7"/>
    <mergeCell ref="AD7:AE7"/>
    <mergeCell ref="AF7:AG7"/>
    <mergeCell ref="AI7:BC7"/>
    <mergeCell ref="B9:C9"/>
    <mergeCell ref="D9:E9"/>
    <mergeCell ref="F9:G9"/>
    <mergeCell ref="H9:I9"/>
    <mergeCell ref="J9:K9"/>
    <mergeCell ref="N9:O9"/>
    <mergeCell ref="P9:R9"/>
    <mergeCell ref="AY10:BC12"/>
    <mergeCell ref="H12:K12"/>
    <mergeCell ref="L12:M12"/>
    <mergeCell ref="A10:E12"/>
    <mergeCell ref="F10:G12"/>
    <mergeCell ref="H10:M11"/>
    <mergeCell ref="N10:T10"/>
    <mergeCell ref="U10:AA10"/>
    <mergeCell ref="AB10:AH10"/>
    <mergeCell ref="H13:M13"/>
    <mergeCell ref="AP13:AR13"/>
    <mergeCell ref="AS13:AU13"/>
    <mergeCell ref="AV13:AX13"/>
    <mergeCell ref="AI10:AO10"/>
    <mergeCell ref="AP10:AR12"/>
    <mergeCell ref="AS10:AU12"/>
    <mergeCell ref="AV10:AX12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A15:E15"/>
    <mergeCell ref="F15:G15"/>
    <mergeCell ref="H15:M15"/>
    <mergeCell ref="AP15:AR15"/>
    <mergeCell ref="AS15:AU15"/>
    <mergeCell ref="AV15:AX15"/>
    <mergeCell ref="AY15:BC15"/>
    <mergeCell ref="A16:E17"/>
    <mergeCell ref="F16:G17"/>
    <mergeCell ref="H16:K17"/>
    <mergeCell ref="L16:M16"/>
    <mergeCell ref="AP16:AR16"/>
    <mergeCell ref="AS16:AU16"/>
    <mergeCell ref="AV16:AX16"/>
    <mergeCell ref="AY16:BC16"/>
    <mergeCell ref="L17:M17"/>
    <mergeCell ref="AP17:AR17"/>
    <mergeCell ref="AS17:AU17"/>
    <mergeCell ref="AV17:AX17"/>
    <mergeCell ref="AY17:BC17"/>
    <mergeCell ref="A18:E19"/>
    <mergeCell ref="F18:G19"/>
    <mergeCell ref="H18:K19"/>
    <mergeCell ref="L18:M18"/>
    <mergeCell ref="AP18:AR18"/>
    <mergeCell ref="AS18:AU18"/>
    <mergeCell ref="AV18:AX18"/>
    <mergeCell ref="AY18:BC18"/>
    <mergeCell ref="L19:M19"/>
    <mergeCell ref="AP19:AR19"/>
    <mergeCell ref="AS19:AU19"/>
    <mergeCell ref="AV19:AX19"/>
    <mergeCell ref="AY19:BC19"/>
    <mergeCell ref="A20:E21"/>
    <mergeCell ref="F20:G21"/>
    <mergeCell ref="H20:K21"/>
    <mergeCell ref="L20:M20"/>
    <mergeCell ref="AP20:AR20"/>
    <mergeCell ref="AS20:AU20"/>
    <mergeCell ref="AV20:AX20"/>
    <mergeCell ref="AY20:BC20"/>
    <mergeCell ref="L21:M21"/>
    <mergeCell ref="AP21:AR21"/>
    <mergeCell ref="AS21:AU21"/>
    <mergeCell ref="AV21:AX21"/>
    <mergeCell ref="AY21:BC21"/>
    <mergeCell ref="A22:E23"/>
    <mergeCell ref="F22:G23"/>
    <mergeCell ref="H22:K23"/>
    <mergeCell ref="L22:M22"/>
    <mergeCell ref="AP22:AR22"/>
    <mergeCell ref="AS22:AU22"/>
    <mergeCell ref="AV22:AX22"/>
    <mergeCell ref="AY22:BC22"/>
    <mergeCell ref="L23:M23"/>
    <mergeCell ref="AP23:AR23"/>
    <mergeCell ref="AS23:AU23"/>
    <mergeCell ref="AV23:AX23"/>
    <mergeCell ref="AY23:BC23"/>
    <mergeCell ref="A24:E25"/>
    <mergeCell ref="F24:G25"/>
    <mergeCell ref="H24:K25"/>
    <mergeCell ref="L24:M24"/>
    <mergeCell ref="AP24:AR24"/>
    <mergeCell ref="AS24:AU24"/>
    <mergeCell ref="AV24:AX24"/>
    <mergeCell ref="AY24:BC24"/>
    <mergeCell ref="L25:M25"/>
    <mergeCell ref="AP25:AR25"/>
    <mergeCell ref="AS25:AU25"/>
    <mergeCell ref="AV25:AX25"/>
    <mergeCell ref="AY25:BC25"/>
    <mergeCell ref="A26:E27"/>
    <mergeCell ref="F26:G27"/>
    <mergeCell ref="H26:K27"/>
    <mergeCell ref="L26:M26"/>
    <mergeCell ref="AP26:AR26"/>
    <mergeCell ref="AS26:AU26"/>
    <mergeCell ref="AV26:AX26"/>
    <mergeCell ref="AY26:BC26"/>
    <mergeCell ref="L27:M27"/>
    <mergeCell ref="AP27:AR27"/>
    <mergeCell ref="AS27:AU27"/>
    <mergeCell ref="AV27:AX27"/>
    <mergeCell ref="AY27:BC27"/>
    <mergeCell ref="A28:E29"/>
    <mergeCell ref="F28:G29"/>
    <mergeCell ref="H28:K29"/>
    <mergeCell ref="L28:M28"/>
    <mergeCell ref="AP28:AR28"/>
    <mergeCell ref="AS28:AU28"/>
    <mergeCell ref="AV28:AX28"/>
    <mergeCell ref="AY28:BC28"/>
    <mergeCell ref="L29:M29"/>
    <mergeCell ref="AP29:AR29"/>
    <mergeCell ref="AS29:AU29"/>
    <mergeCell ref="AV29:AX29"/>
    <mergeCell ref="AY29:BC29"/>
    <mergeCell ref="A30:E31"/>
    <mergeCell ref="F30:G31"/>
    <mergeCell ref="H30:K31"/>
    <mergeCell ref="L30:M30"/>
    <mergeCell ref="AP30:AR30"/>
    <mergeCell ref="AS30:AU30"/>
    <mergeCell ref="AV30:AX30"/>
    <mergeCell ref="AY30:BC30"/>
    <mergeCell ref="L31:M31"/>
    <mergeCell ref="AP31:AR31"/>
    <mergeCell ref="AS31:AU31"/>
    <mergeCell ref="AV31:AX31"/>
    <mergeCell ref="AY31:BC31"/>
    <mergeCell ref="A32:M32"/>
    <mergeCell ref="AP32:AR32"/>
    <mergeCell ref="AS32:AU32"/>
    <mergeCell ref="AV32:AX32"/>
    <mergeCell ref="AY32:BC32"/>
    <mergeCell ref="A33:BC33"/>
    <mergeCell ref="A34:AL34"/>
    <mergeCell ref="AM34:AS34"/>
    <mergeCell ref="AT34:BC34"/>
    <mergeCell ref="A35:AL35"/>
    <mergeCell ref="AM35:AS37"/>
    <mergeCell ref="AT35:BC35"/>
    <mergeCell ref="A36:AL36"/>
    <mergeCell ref="AT36:BC36"/>
    <mergeCell ref="A37:AL37"/>
    <mergeCell ref="AT37:BC37"/>
    <mergeCell ref="A41:T41"/>
    <mergeCell ref="AI41:AJ41"/>
    <mergeCell ref="A42:T42"/>
    <mergeCell ref="AI42:AJ42"/>
    <mergeCell ref="A44:G44"/>
    <mergeCell ref="H44:BF44"/>
    <mergeCell ref="H45:BF45"/>
    <mergeCell ref="A46:G46"/>
    <mergeCell ref="H46:BF46"/>
    <mergeCell ref="A47:G47"/>
    <mergeCell ref="H47:BF47"/>
    <mergeCell ref="A48:BF48"/>
    <mergeCell ref="A50:E51"/>
    <mergeCell ref="F50:G51"/>
    <mergeCell ref="H50:K51"/>
    <mergeCell ref="L50:M50"/>
    <mergeCell ref="AP50:AR50"/>
    <mergeCell ref="AS50:AU50"/>
    <mergeCell ref="AY50:BC50"/>
    <mergeCell ref="L51:M51"/>
    <mergeCell ref="AP51:AR51"/>
    <mergeCell ref="AS51:AU51"/>
    <mergeCell ref="AV51:AX51"/>
    <mergeCell ref="AY51:BC51"/>
    <mergeCell ref="AK55:AP55"/>
    <mergeCell ref="S56:X56"/>
    <mergeCell ref="Y56:AD56"/>
    <mergeCell ref="AE56:AJ56"/>
    <mergeCell ref="AK56:AP56"/>
    <mergeCell ref="AV50:AX50"/>
    <mergeCell ref="K57:R57"/>
    <mergeCell ref="S57:X57"/>
    <mergeCell ref="Y57:AD57"/>
    <mergeCell ref="AE57:AJ57"/>
    <mergeCell ref="AK57:AP57"/>
    <mergeCell ref="A53:BF53"/>
    <mergeCell ref="B55:J55"/>
    <mergeCell ref="K55:R56"/>
    <mergeCell ref="S55:X55"/>
    <mergeCell ref="Y55:AJ5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2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Administrator</cp:lastModifiedBy>
  <cp:lastPrinted>2015-04-02T09:12:18Z</cp:lastPrinted>
  <dcterms:created xsi:type="dcterms:W3CDTF">2005-12-09T04:55:01Z</dcterms:created>
  <dcterms:modified xsi:type="dcterms:W3CDTF">2019-02-21T09:26:15Z</dcterms:modified>
  <cp:category/>
  <cp:version/>
  <cp:contentType/>
  <cp:contentStatus/>
</cp:coreProperties>
</file>